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DAF6EF86-BB25-4AD7-8D96-4C15C949D625}" xr6:coauthVersionLast="45" xr6:coauthVersionMax="45" xr10:uidLastSave="{00000000-0000-0000-0000-000000000000}"/>
  <bookViews>
    <workbookView xWindow="555" yWindow="630" windowWidth="18705" windowHeight="14745" activeTab="3" xr2:uid="{0DB87C2C-8E75-4677-8B88-E4F18219A344}"/>
  </bookViews>
  <sheets>
    <sheet name="KOKU-F" sheetId="2" r:id="rId1"/>
    <sheet name="KOKU-M" sheetId="1" r:id="rId2"/>
    <sheet name="JrAP-F" sheetId="4" r:id="rId3"/>
    <sheet name="JrAP-M"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2" l="1"/>
  <c r="F3" i="4"/>
  <c r="G3" i="4"/>
  <c r="G3" i="3"/>
  <c r="F3" i="3"/>
  <c r="I3" i="4"/>
  <c r="H3" i="4"/>
  <c r="I3" i="3"/>
  <c r="H3" i="3"/>
  <c r="I3" i="2"/>
  <c r="H3" i="2"/>
  <c r="F3" i="2"/>
  <c r="I3" i="1"/>
  <c r="H3" i="1"/>
  <c r="G3" i="1"/>
  <c r="F3" i="1"/>
</calcChain>
</file>

<file path=xl/sharedStrings.xml><?xml version="1.0" encoding="utf-8"?>
<sst xmlns="http://schemas.openxmlformats.org/spreadsheetml/2006/main" count="695" uniqueCount="289">
  <si>
    <t>国体選考会</t>
    <phoneticPr fontId="5"/>
  </si>
  <si>
    <t>男子-【 ＳＡＪ 】</t>
    <phoneticPr fontId="5"/>
  </si>
  <si>
    <t>エントリー</t>
    <phoneticPr fontId="5"/>
  </si>
  <si>
    <t>名</t>
    <rPh sb="0" eb="1">
      <t>メイ</t>
    </rPh>
    <phoneticPr fontId="5"/>
  </si>
  <si>
    <t>SAJNO</t>
    <phoneticPr fontId="5"/>
  </si>
  <si>
    <t>FISNO</t>
    <phoneticPr fontId="5"/>
  </si>
  <si>
    <t>　氏　　名</t>
    <rPh sb="1" eb="2">
      <t>シ</t>
    </rPh>
    <rPh sb="4" eb="5">
      <t>メイ</t>
    </rPh>
    <phoneticPr fontId="5"/>
  </si>
  <si>
    <t>SAJ-GS</t>
    <phoneticPr fontId="5"/>
  </si>
  <si>
    <t>国名</t>
  </si>
  <si>
    <t>県連</t>
    <phoneticPr fontId="5"/>
  </si>
  <si>
    <t>SAJ    DH</t>
    <phoneticPr fontId="5"/>
  </si>
  <si>
    <t>SAJ    SL</t>
    <phoneticPr fontId="5"/>
  </si>
  <si>
    <t>SAJ   GSL</t>
    <phoneticPr fontId="5"/>
  </si>
  <si>
    <t>SAJ   SG</t>
    <phoneticPr fontId="5"/>
  </si>
  <si>
    <t>SAJ   SC</t>
    <phoneticPr fontId="5"/>
  </si>
  <si>
    <t>　所　　　属</t>
    <rPh sb="1" eb="2">
      <t>ショ</t>
    </rPh>
    <rPh sb="5" eb="6">
      <t>ゾク</t>
    </rPh>
    <phoneticPr fontId="5"/>
  </si>
  <si>
    <t>生年月日</t>
  </si>
  <si>
    <t>C</t>
    <phoneticPr fontId="5"/>
  </si>
  <si>
    <t>フリガナ</t>
  </si>
  <si>
    <t>　ローマ字</t>
    <rPh sb="4" eb="5">
      <t>ジ</t>
    </rPh>
    <phoneticPr fontId="5"/>
  </si>
  <si>
    <t>資　格</t>
    <rPh sb="0" eb="1">
      <t>シ</t>
    </rPh>
    <rPh sb="2" eb="3">
      <t>カク</t>
    </rPh>
    <phoneticPr fontId="5"/>
  </si>
  <si>
    <t>成年A</t>
    <phoneticPr fontId="5"/>
  </si>
  <si>
    <t>成年B</t>
    <phoneticPr fontId="5"/>
  </si>
  <si>
    <t>成年C</t>
    <phoneticPr fontId="5"/>
  </si>
  <si>
    <t>少年</t>
    <phoneticPr fontId="5"/>
  </si>
  <si>
    <t>03003098</t>
    <phoneticPr fontId="5"/>
  </si>
  <si>
    <t/>
  </si>
  <si>
    <t xml:space="preserve"> 堀田 祐作</t>
  </si>
  <si>
    <t>○</t>
    <phoneticPr fontId="5"/>
  </si>
  <si>
    <t xml:space="preserve"> JPN</t>
  </si>
  <si>
    <t xml:space="preserve"> 広島</t>
  </si>
  <si>
    <t>大朝SC</t>
  </si>
  <si>
    <t>941006</t>
  </si>
  <si>
    <t>ﾎｯﾀ ﾕｳｻｸ</t>
  </si>
  <si>
    <t xml:space="preserve"> HOTTA Yusaku</t>
  </si>
  <si>
    <t>03010846</t>
    <phoneticPr fontId="5"/>
  </si>
  <si>
    <t xml:space="preserve"> 沼田 昻大</t>
  </si>
  <si>
    <t xml:space="preserve"> 学連</t>
  </si>
  <si>
    <t>東京農業大学</t>
  </si>
  <si>
    <t>991001</t>
  </si>
  <si>
    <t>ﾇﾏﾀ ｺｳﾀﾞｲ</t>
  </si>
  <si>
    <t xml:space="preserve"> NUMATA Kodai</t>
  </si>
  <si>
    <t>03013235</t>
    <phoneticPr fontId="5"/>
  </si>
  <si>
    <t xml:space="preserve"> 杠 翔希</t>
  </si>
  <si>
    <t>國學院大學</t>
  </si>
  <si>
    <t>010622</t>
  </si>
  <si>
    <t>ﾕｽﾞﾘ ｼｮｳｷ</t>
  </si>
  <si>
    <t xml:space="preserve"> YUZURI Shoki</t>
  </si>
  <si>
    <t>03016789</t>
    <phoneticPr fontId="5"/>
  </si>
  <si>
    <t xml:space="preserve"> 水野 大</t>
  </si>
  <si>
    <t>020217</t>
  </si>
  <si>
    <t>ﾐｽﾞﾉ ﾀﾞｲ</t>
  </si>
  <si>
    <t xml:space="preserve"> MIZUNO Dai</t>
  </si>
  <si>
    <t>03003309</t>
    <phoneticPr fontId="5"/>
  </si>
  <si>
    <t xml:space="preserve"> 佐渡 晃英</t>
  </si>
  <si>
    <t>ﾋﾟｽﾃSC</t>
  </si>
  <si>
    <t>871228</t>
  </si>
  <si>
    <t>ｻﾄﾞ ｱｷﾋﾃﾞ</t>
  </si>
  <si>
    <t xml:space="preserve"> SADO Akihide</t>
  </si>
  <si>
    <t>03000797</t>
    <phoneticPr fontId="5"/>
  </si>
  <si>
    <t xml:space="preserve"> 西村 輝</t>
  </si>
  <si>
    <t>豊平SC</t>
  </si>
  <si>
    <t>900105</t>
  </si>
  <si>
    <t>ﾆｼﾑﾗ ﾋｶﾙ</t>
  </si>
  <si>
    <t xml:space="preserve"> NISHIMURA Hikaru</t>
  </si>
  <si>
    <t>03018354</t>
  </si>
  <si>
    <t xml:space="preserve"> 山脇 平</t>
    <phoneticPr fontId="5"/>
  </si>
  <si>
    <t>○</t>
  </si>
  <si>
    <t>加計高校芸北分校</t>
  </si>
  <si>
    <t>040610</t>
  </si>
  <si>
    <t>ﾔﾏﾜｷ ﾀｲﾗ</t>
  </si>
  <si>
    <t xml:space="preserve"> YAMAWAKI Taira</t>
    <phoneticPr fontId="5"/>
  </si>
  <si>
    <t>03015470</t>
  </si>
  <si>
    <t xml:space="preserve"> 前田 悠</t>
  </si>
  <si>
    <t>020926</t>
  </si>
  <si>
    <t>ﾏｴﾀﾞ ﾊﾙｶ</t>
  </si>
  <si>
    <t xml:space="preserve"> MAEDA Haruka</t>
    <phoneticPr fontId="5"/>
  </si>
  <si>
    <t>03022070</t>
  </si>
  <si>
    <t xml:space="preserve"> 沖 健太朗</t>
    <phoneticPr fontId="5"/>
  </si>
  <si>
    <t>021108</t>
  </si>
  <si>
    <t>ｵｷ ｹﾝﾀﾛｳ</t>
  </si>
  <si>
    <t xml:space="preserve"> OKI Kentaro</t>
    <phoneticPr fontId="5"/>
  </si>
  <si>
    <t>3003832</t>
    <phoneticPr fontId="5"/>
  </si>
  <si>
    <t xml:space="preserve"> 戸田 康介</t>
  </si>
  <si>
    <t>東城SC</t>
  </si>
  <si>
    <t>850425</t>
  </si>
  <si>
    <t>ﾄﾀﾞ ｺｳｽｹ</t>
  </si>
  <si>
    <t xml:space="preserve"> TODA Kousuke</t>
  </si>
  <si>
    <t>03017228</t>
  </si>
  <si>
    <t xml:space="preserve"> 久保 知之</t>
    <phoneticPr fontId="5"/>
  </si>
  <si>
    <t>040302</t>
  </si>
  <si>
    <t>ｸﾎﾞ ﾄﾓﾕｷ</t>
  </si>
  <si>
    <t xml:space="preserve"> KUBO Tomoyuki</t>
    <phoneticPr fontId="5"/>
  </si>
  <si>
    <t>03003099</t>
    <phoneticPr fontId="5"/>
  </si>
  <si>
    <t xml:space="preserve"> 本間 寛</t>
  </si>
  <si>
    <t>千代田SC</t>
  </si>
  <si>
    <t>790203</t>
  </si>
  <si>
    <t>ﾎﾝﾏ ﾋﾛｼ</t>
  </si>
  <si>
    <t xml:space="preserve"> HOMMA Hiroshi</t>
  </si>
  <si>
    <t>03003131</t>
    <phoneticPr fontId="5"/>
  </si>
  <si>
    <t xml:space="preserve"> 広川 洋一</t>
  </si>
  <si>
    <t>630325</t>
  </si>
  <si>
    <t>ﾋﾛｶﾜ ﾖｳｲﾁ</t>
  </si>
  <si>
    <t xml:space="preserve"> HIROKAWA Yoichi</t>
  </si>
  <si>
    <t>03019070</t>
  </si>
  <si>
    <t xml:space="preserve"> 松本 翔吾</t>
    <phoneticPr fontId="5"/>
  </si>
  <si>
    <t>040706</t>
  </si>
  <si>
    <t>ﾏﾂﾓﾄ ｼｮｳｺﾞ</t>
  </si>
  <si>
    <t xml:space="preserve"> MATSUMOTO Shogo</t>
    <phoneticPr fontId="5"/>
  </si>
  <si>
    <t>03012528</t>
    <phoneticPr fontId="5"/>
  </si>
  <si>
    <t xml:space="preserve"> 中津 茂生</t>
  </si>
  <si>
    <t>豊平スキークラブ</t>
  </si>
  <si>
    <t>670226</t>
  </si>
  <si>
    <t>ﾅｶﾂ ｼｹﾞｵ</t>
  </si>
  <si>
    <t xml:space="preserve"> NAKATSU Shigeo</t>
  </si>
  <si>
    <t>03016784</t>
    <phoneticPr fontId="5"/>
  </si>
  <si>
    <t xml:space="preserve"> 小田 袈方</t>
  </si>
  <si>
    <t>広島商船高等専門学校</t>
  </si>
  <si>
    <t>031222</t>
  </si>
  <si>
    <t>ｵﾀﾞ ｶﾅﾀ</t>
  </si>
  <si>
    <t xml:space="preserve"> ODA Kanata</t>
  </si>
  <si>
    <t>03018427</t>
    <phoneticPr fontId="5"/>
  </si>
  <si>
    <t xml:space="preserve"> 白砂 柊磨</t>
  </si>
  <si>
    <t>広島新庄高等学校</t>
  </si>
  <si>
    <t>040112</t>
  </si>
  <si>
    <t>ｼﾗﾏｻ ｼｭｳﾏ</t>
  </si>
  <si>
    <t xml:space="preserve"> SHIRAMASA Shuma</t>
    <phoneticPr fontId="5"/>
  </si>
  <si>
    <t>03003135</t>
    <phoneticPr fontId="5"/>
  </si>
  <si>
    <t xml:space="preserve"> 佐々木 和人</t>
  </si>
  <si>
    <t>広島ｽﾉｰｸﾗﾌﾞ</t>
  </si>
  <si>
    <t>490513</t>
  </si>
  <si>
    <t>ｻｻｷ ｶｽﾞﾄ</t>
  </si>
  <si>
    <t xml:space="preserve"> SASAKI Kazuto</t>
  </si>
  <si>
    <t>00000001</t>
    <phoneticPr fontId="5"/>
  </si>
  <si>
    <t>瀬尾　亮介</t>
    <rPh sb="0" eb="2">
      <t>セオ</t>
    </rPh>
    <rPh sb="3" eb="5">
      <t>リョウスケ</t>
    </rPh>
    <phoneticPr fontId="5"/>
  </si>
  <si>
    <t>JPN</t>
    <phoneticPr fontId="5"/>
  </si>
  <si>
    <t>広島</t>
    <rPh sb="0" eb="2">
      <t>ヒロシマ</t>
    </rPh>
    <phoneticPr fontId="5"/>
  </si>
  <si>
    <t>00000002</t>
  </si>
  <si>
    <t>松下　雅彦</t>
    <rPh sb="0" eb="2">
      <t>マツシタ</t>
    </rPh>
    <rPh sb="3" eb="5">
      <t>マサヒコ</t>
    </rPh>
    <phoneticPr fontId="5"/>
  </si>
  <si>
    <t>三次ロイヤルＳＣ</t>
    <rPh sb="0" eb="2">
      <t>ミヨシ</t>
    </rPh>
    <phoneticPr fontId="5"/>
  </si>
  <si>
    <t>00000003</t>
  </si>
  <si>
    <t>阿賀　保彦</t>
    <rPh sb="0" eb="2">
      <t>アガ</t>
    </rPh>
    <rPh sb="3" eb="5">
      <t>ヤスヒコ</t>
    </rPh>
    <phoneticPr fontId="5"/>
  </si>
  <si>
    <t>00000004</t>
  </si>
  <si>
    <t>中川　滋</t>
    <rPh sb="0" eb="2">
      <t>ナカガワ</t>
    </rPh>
    <rPh sb="3" eb="4">
      <t>シゲル</t>
    </rPh>
    <phoneticPr fontId="5"/>
  </si>
  <si>
    <t>マツダＳＣ</t>
    <phoneticPr fontId="5"/>
  </si>
  <si>
    <t>00000005</t>
  </si>
  <si>
    <t>作田　拓大</t>
    <rPh sb="0" eb="1">
      <t>サク</t>
    </rPh>
    <rPh sb="1" eb="2">
      <t>タ</t>
    </rPh>
    <rPh sb="3" eb="5">
      <t>タクダイ</t>
    </rPh>
    <phoneticPr fontId="5"/>
  </si>
  <si>
    <t>府中スキークラブ</t>
    <rPh sb="0" eb="2">
      <t>フチュウ</t>
    </rPh>
    <phoneticPr fontId="5"/>
  </si>
  <si>
    <t>女子-【 ＳＡＪ 】</t>
    <phoneticPr fontId="5"/>
  </si>
  <si>
    <t>03015409</t>
    <phoneticPr fontId="5"/>
  </si>
  <si>
    <t xml:space="preserve"> 上田 己瑚</t>
  </si>
  <si>
    <t>021129</t>
  </si>
  <si>
    <t>ｳｴﾀﾞ ｺｺ</t>
  </si>
  <si>
    <t xml:space="preserve"> UEDA Koko</t>
    <phoneticPr fontId="5"/>
  </si>
  <si>
    <t>03019041</t>
    <phoneticPr fontId="5"/>
  </si>
  <si>
    <t xml:space="preserve"> 木曽 華波</t>
  </si>
  <si>
    <t>如水館高校</t>
  </si>
  <si>
    <t>050203</t>
  </si>
  <si>
    <t>ｷｿ ｶﾅﾐ</t>
  </si>
  <si>
    <t xml:space="preserve"> KISO Kanami</t>
  </si>
  <si>
    <t>03022037</t>
    <phoneticPr fontId="5"/>
  </si>
  <si>
    <t xml:space="preserve"> 新屋 結歌</t>
  </si>
  <si>
    <t>四季が丘中学校</t>
  </si>
  <si>
    <t>051223</t>
  </si>
  <si>
    <t>ｼﾝﾔ ﾕｲｶ</t>
  </si>
  <si>
    <t xml:space="preserve"> SHINYA Yuika</t>
  </si>
  <si>
    <t>03005461</t>
    <phoneticPr fontId="5"/>
  </si>
  <si>
    <t xml:space="preserve"> 佐渡 仁美</t>
  </si>
  <si>
    <t>910517</t>
  </si>
  <si>
    <t>ｻﾄﾞ ﾋﾄﾐ</t>
  </si>
  <si>
    <t xml:space="preserve"> SADO Hitomi</t>
  </si>
  <si>
    <t>03012535</t>
    <phoneticPr fontId="5"/>
  </si>
  <si>
    <t xml:space="preserve"> 杉浦 朱里</t>
  </si>
  <si>
    <t>861218</t>
  </si>
  <si>
    <t>ｽｷﾞｳﾗ ｱｶﾘ</t>
  </si>
  <si>
    <t xml:space="preserve"> SUGIURA Akari</t>
  </si>
  <si>
    <t>ジュニアアルペン競技会</t>
    <phoneticPr fontId="5"/>
  </si>
  <si>
    <t>K1</t>
    <phoneticPr fontId="5"/>
  </si>
  <si>
    <t>K2</t>
    <phoneticPr fontId="5"/>
  </si>
  <si>
    <t>佐々木　和理</t>
    <rPh sb="0" eb="3">
      <t>ササキ</t>
    </rPh>
    <rPh sb="4" eb="5">
      <t>ワ</t>
    </rPh>
    <rPh sb="5" eb="6">
      <t>リ</t>
    </rPh>
    <phoneticPr fontId="5"/>
  </si>
  <si>
    <t>なぎさ公園小学校</t>
    <rPh sb="3" eb="5">
      <t>コウエン</t>
    </rPh>
    <rPh sb="5" eb="8">
      <t>ショウガッコウ</t>
    </rPh>
    <phoneticPr fontId="5"/>
  </si>
  <si>
    <t>03023687</t>
  </si>
  <si>
    <t xml:space="preserve"> 前本 悠仁</t>
  </si>
  <si>
    <t>東部教職員スキークラブ</t>
  </si>
  <si>
    <t>050620</t>
  </si>
  <si>
    <t>ﾏｴﾓﾄ ﾕｳﾄ</t>
  </si>
  <si>
    <t xml:space="preserve"> MAEMOTO Yuto</t>
  </si>
  <si>
    <t>03022158</t>
  </si>
  <si>
    <t xml:space="preserve"> 本家 広大</t>
  </si>
  <si>
    <t>安芸太田中学校</t>
  </si>
  <si>
    <t>070724</t>
  </si>
  <si>
    <t>ﾎﾝｹ ｺｳﾀﾞｲ</t>
  </si>
  <si>
    <t xml:space="preserve"> HONKE Kodai</t>
    <phoneticPr fontId="5"/>
  </si>
  <si>
    <t>03022902</t>
    <phoneticPr fontId="5"/>
  </si>
  <si>
    <t xml:space="preserve"> 片山 航大</t>
  </si>
  <si>
    <t>庄原中学校</t>
  </si>
  <si>
    <t>070104</t>
  </si>
  <si>
    <t>ｶﾀﾔﾏ ｺｳﾀﾞｲ</t>
  </si>
  <si>
    <t xml:space="preserve"> KATAYAMA Kodai</t>
    <phoneticPr fontId="5"/>
  </si>
  <si>
    <t>03022946</t>
    <phoneticPr fontId="5"/>
  </si>
  <si>
    <t xml:space="preserve"> 角田 智実</t>
  </si>
  <si>
    <t>東広島市立河内中学校</t>
  </si>
  <si>
    <t>080228</t>
  </si>
  <si>
    <t>ｶｸﾀﾞ ﾄﾓﾐ</t>
  </si>
  <si>
    <t xml:space="preserve"> KAKUDA Tomomi</t>
  </si>
  <si>
    <t>03022938</t>
    <phoneticPr fontId="5"/>
  </si>
  <si>
    <t xml:space="preserve"> 木村 晴翔</t>
  </si>
  <si>
    <t>廿日市市立野坂中学校</t>
  </si>
  <si>
    <t>080310</t>
  </si>
  <si>
    <t>ｷﾑﾗ ﾊﾙﾄ</t>
  </si>
  <si>
    <t xml:space="preserve"> KIMURA Haruto</t>
  </si>
  <si>
    <t>03022156</t>
    <phoneticPr fontId="5"/>
  </si>
  <si>
    <t xml:space="preserve"> 片桐 到哉</t>
  </si>
  <si>
    <t>芸北中学校</t>
  </si>
  <si>
    <t>070624</t>
  </si>
  <si>
    <t>ｶﾀｷﾞﾘ ﾄｳﾔ</t>
  </si>
  <si>
    <t xml:space="preserve"> KATAGIRI Toya</t>
  </si>
  <si>
    <t>00000002</t>
    <phoneticPr fontId="5"/>
  </si>
  <si>
    <t>主田　宵</t>
    <rPh sb="0" eb="1">
      <t>シュ</t>
    </rPh>
    <rPh sb="1" eb="2">
      <t>タ</t>
    </rPh>
    <rPh sb="3" eb="4">
      <t>ショウ</t>
    </rPh>
    <phoneticPr fontId="5"/>
  </si>
  <si>
    <t>西城小学校</t>
    <rPh sb="0" eb="2">
      <t>サイジョウ</t>
    </rPh>
    <rPh sb="2" eb="5">
      <t>ショウガッコウ</t>
    </rPh>
    <phoneticPr fontId="5"/>
  </si>
  <si>
    <t>03021160</t>
    <phoneticPr fontId="5"/>
  </si>
  <si>
    <t xml:space="preserve"> 上田 朔太郎</t>
  </si>
  <si>
    <t>060510</t>
  </si>
  <si>
    <t>ｳｴﾀﾞ ｻｸﾀﾛｳ</t>
  </si>
  <si>
    <t xml:space="preserve"> UEDA Sakutaro</t>
  </si>
  <si>
    <t>03022117</t>
    <phoneticPr fontId="5"/>
  </si>
  <si>
    <t xml:space="preserve"> 松尾 昂紀</t>
  </si>
  <si>
    <t>070913</t>
  </si>
  <si>
    <t>ﾏﾂｵ ｺｳｷ</t>
  </si>
  <si>
    <t xml:space="preserve"> MATSUO Koki</t>
  </si>
  <si>
    <t>00000003</t>
    <phoneticPr fontId="5"/>
  </si>
  <si>
    <t>松木　瞬弥</t>
    <rPh sb="0" eb="2">
      <t>マツキ</t>
    </rPh>
    <rPh sb="3" eb="4">
      <t>シュン</t>
    </rPh>
    <rPh sb="4" eb="5">
      <t>ヤ</t>
    </rPh>
    <phoneticPr fontId="5"/>
  </si>
  <si>
    <t>高野小学校</t>
    <rPh sb="0" eb="2">
      <t>タカノ</t>
    </rPh>
    <rPh sb="2" eb="5">
      <t>ショウガッコウ</t>
    </rPh>
    <phoneticPr fontId="5"/>
  </si>
  <si>
    <t>垰　隆桂宏</t>
    <rPh sb="0" eb="1">
      <t>タオ</t>
    </rPh>
    <rPh sb="2" eb="3">
      <t>タカシ</t>
    </rPh>
    <rPh sb="3" eb="4">
      <t>カツラ</t>
    </rPh>
    <rPh sb="4" eb="5">
      <t>ヒロシ</t>
    </rPh>
    <phoneticPr fontId="5"/>
  </si>
  <si>
    <t>大朝スキークラブ</t>
    <rPh sb="0" eb="2">
      <t>オオアサ</t>
    </rPh>
    <phoneticPr fontId="5"/>
  </si>
  <si>
    <t>馬舩　源太</t>
    <rPh sb="0" eb="1">
      <t>ウマ</t>
    </rPh>
    <rPh sb="1" eb="2">
      <t>フネ</t>
    </rPh>
    <rPh sb="3" eb="4">
      <t>ミナモト</t>
    </rPh>
    <rPh sb="4" eb="5">
      <t>フトシ</t>
    </rPh>
    <phoneticPr fontId="5"/>
  </si>
  <si>
    <t>高野ジュニアＳＣ</t>
    <rPh sb="0" eb="2">
      <t>タカノ</t>
    </rPh>
    <phoneticPr fontId="5"/>
  </si>
  <si>
    <t>03021073</t>
    <phoneticPr fontId="5"/>
  </si>
  <si>
    <t xml:space="preserve"> 井上 暖</t>
  </si>
  <si>
    <t>八次中学校</t>
  </si>
  <si>
    <t>060905</t>
  </si>
  <si>
    <t>ｲﾉｳｴ ﾀﾞﾝ</t>
  </si>
  <si>
    <t xml:space="preserve"> INOUE Dan</t>
  </si>
  <si>
    <t xml:space="preserve"> 新屋 結歌</t>
    <phoneticPr fontId="5"/>
  </si>
  <si>
    <t xml:space="preserve"> SHINYA Yuika</t>
    <phoneticPr fontId="5"/>
  </si>
  <si>
    <t>03024075</t>
    <phoneticPr fontId="5"/>
  </si>
  <si>
    <t xml:space="preserve"> 前本 彩友</t>
    <phoneticPr fontId="5"/>
  </si>
  <si>
    <t>070903</t>
  </si>
  <si>
    <t>ﾏｴﾓﾄ ｱﾕ</t>
  </si>
  <si>
    <t xml:space="preserve"> MAEMOTO Ayu</t>
  </si>
  <si>
    <t>03022116</t>
    <phoneticPr fontId="5"/>
  </si>
  <si>
    <t xml:space="preserve"> 塚脇 楓</t>
  </si>
  <si>
    <t>盈進中学校</t>
    <rPh sb="0" eb="1">
      <t>エイ</t>
    </rPh>
    <rPh sb="1" eb="2">
      <t>ススム</t>
    </rPh>
    <rPh sb="2" eb="5">
      <t>チュウガッコウ</t>
    </rPh>
    <phoneticPr fontId="5"/>
  </si>
  <si>
    <t>071103</t>
  </si>
  <si>
    <t>ﾂｶﾜｷ ｶｴﾃﾞ</t>
  </si>
  <si>
    <t xml:space="preserve"> TSUKAWAKI Kaede</t>
  </si>
  <si>
    <t>03021164</t>
    <phoneticPr fontId="5"/>
  </si>
  <si>
    <t xml:space="preserve"> 白砂 望亜</t>
  </si>
  <si>
    <t>広島新庄中</t>
  </si>
  <si>
    <t>060514</t>
  </si>
  <si>
    <t>ｼﾗﾏｻ ﾉｱ</t>
  </si>
  <si>
    <t xml:space="preserve"> SHIRAMASA Noa</t>
  </si>
  <si>
    <t>03021163</t>
    <phoneticPr fontId="5"/>
  </si>
  <si>
    <t xml:space="preserve"> 山脇 歩子</t>
  </si>
  <si>
    <t>060509</t>
  </si>
  <si>
    <t>ﾔﾏﾜｷ ｱﾕｺ</t>
  </si>
  <si>
    <t xml:space="preserve"> YAMAWAKI Ayuko</t>
  </si>
  <si>
    <t>03021162</t>
    <phoneticPr fontId="5"/>
  </si>
  <si>
    <t xml:space="preserve"> 深井 雛</t>
  </si>
  <si>
    <t>070303</t>
  </si>
  <si>
    <t>ﾌｶｲ ﾋﾅ</t>
  </si>
  <si>
    <t xml:space="preserve"> FUKAI Hina</t>
  </si>
  <si>
    <t>堀江　結子</t>
    <rPh sb="0" eb="2">
      <t>ホリエ</t>
    </rPh>
    <rPh sb="3" eb="4">
      <t>ケツ</t>
    </rPh>
    <rPh sb="4" eb="5">
      <t>コ</t>
    </rPh>
    <phoneticPr fontId="5"/>
  </si>
  <si>
    <t>03023694</t>
    <phoneticPr fontId="5"/>
  </si>
  <si>
    <t xml:space="preserve"> 松木 萌夏</t>
  </si>
  <si>
    <t>高野中学校</t>
  </si>
  <si>
    <t>070615</t>
  </si>
  <si>
    <t>ﾏﾂｷ ﾓｴｶ</t>
  </si>
  <si>
    <t xml:space="preserve"> MATSUKI Moeka</t>
  </si>
  <si>
    <t>03024115</t>
    <phoneticPr fontId="5"/>
  </si>
  <si>
    <t xml:space="preserve"> 木村 凛花</t>
  </si>
  <si>
    <t>廿日市市立宮内小学校</t>
  </si>
  <si>
    <t>090821</t>
  </si>
  <si>
    <t>ｷﾑﾗ ﾘﾝｶ</t>
  </si>
  <si>
    <t xml:space="preserve"> KIMURA Rinka</t>
  </si>
  <si>
    <t>長曽　恋音</t>
    <rPh sb="0" eb="1">
      <t>ナガ</t>
    </rPh>
    <rPh sb="1" eb="2">
      <t>ソ</t>
    </rPh>
    <rPh sb="3" eb="4">
      <t>コイ</t>
    </rPh>
    <rPh sb="4" eb="5">
      <t>オト</t>
    </rPh>
    <phoneticPr fontId="5"/>
  </si>
  <si>
    <t>藤原　七瀬</t>
    <rPh sb="0" eb="2">
      <t>フジワラ</t>
    </rPh>
    <rPh sb="3" eb="4">
      <t>ナナ</t>
    </rPh>
    <rPh sb="4" eb="5">
      <t>セ</t>
    </rPh>
    <phoneticPr fontId="5"/>
  </si>
  <si>
    <t>井口台小学校</t>
    <rPh sb="0" eb="2">
      <t>イノクチ</t>
    </rPh>
    <rPh sb="2" eb="3">
      <t>ダイ</t>
    </rPh>
    <rPh sb="3" eb="6">
      <t>ショウガッコウ</t>
    </rPh>
    <phoneticPr fontId="5"/>
  </si>
  <si>
    <t>ビブNo.</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</si>
</sst>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m/d;@"/>
  </numFmts>
  <fonts count="15" x14ac:knownFonts="1">
    <font>
      <sz val="11"/>
      <color theme="1"/>
      <name val="游ゴシック"/>
      <family val="2"/>
      <charset val="128"/>
      <scheme val="minor"/>
    </font>
    <font>
      <sz val="11"/>
      <name val="ＭＳ Ｐゴシック"/>
      <family val="3"/>
      <charset val="128"/>
    </font>
    <font>
      <sz val="10"/>
      <name val="ＭＳ Ｐゴシック"/>
      <family val="3"/>
      <charset val="128"/>
    </font>
    <font>
      <sz val="6"/>
      <name val="游ゴシック"/>
      <family val="2"/>
      <charset val="128"/>
      <scheme val="minor"/>
    </font>
    <font>
      <i/>
      <sz val="20"/>
      <name val="ＭＳ Ｐゴシック"/>
      <family val="3"/>
      <charset val="128"/>
    </font>
    <font>
      <sz val="6"/>
      <name val="ＭＳ Ｐゴシック"/>
      <family val="3"/>
      <charset val="128"/>
    </font>
    <font>
      <sz val="20"/>
      <name val="ＭＳ Ｐゴシック"/>
      <family val="3"/>
      <charset val="128"/>
    </font>
    <font>
      <b/>
      <sz val="11"/>
      <name val="ＭＳ Ｐゴシック"/>
      <family val="3"/>
      <charset val="128"/>
    </font>
    <font>
      <b/>
      <sz val="16"/>
      <name val="ＭＳ Ｐゴシック"/>
      <family val="3"/>
      <charset val="128"/>
    </font>
    <font>
      <sz val="11"/>
      <color rgb="FFFF0000"/>
      <name val="ＭＳ Ｐゴシック"/>
      <family val="3"/>
      <charset val="128"/>
    </font>
    <font>
      <sz val="10"/>
      <color indexed="13"/>
      <name val="ＭＳ Ｐゴシック"/>
      <family val="3"/>
      <charset val="128"/>
    </font>
    <font>
      <sz val="10"/>
      <color theme="1"/>
      <name val="游ゴシック"/>
      <family val="2"/>
      <charset val="128"/>
      <scheme val="minor"/>
    </font>
    <font>
      <sz val="11"/>
      <color theme="0"/>
      <name val="ＭＳ Ｐゴシック"/>
      <family val="3"/>
      <charset val="128"/>
    </font>
    <font>
      <sz val="10"/>
      <color rgb="FF00B050"/>
      <name val="ＭＳ Ｐゴシック"/>
      <family val="3"/>
      <charset val="128"/>
    </font>
    <font>
      <sz val="10"/>
      <color theme="1"/>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18"/>
        <bgColor indexed="64"/>
      </patternFill>
    </fill>
    <fill>
      <patternFill patternType="solid">
        <fgColor indexed="12"/>
        <bgColor indexed="64"/>
      </patternFill>
    </fill>
    <fill>
      <patternFill patternType="solid">
        <fgColor indexed="16"/>
        <bgColor indexed="64"/>
      </patternFill>
    </fill>
    <fill>
      <patternFill patternType="solid">
        <fgColor indexed="43"/>
        <bgColor indexed="64"/>
      </patternFill>
    </fill>
    <fill>
      <patternFill patternType="solid">
        <fgColor indexed="4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9"/>
      </left>
      <right style="thin">
        <color indexed="9"/>
      </right>
      <top/>
      <bottom/>
      <diagonal/>
    </border>
    <border>
      <left style="thin">
        <color indexed="9"/>
      </left>
      <right/>
      <top style="thin">
        <color indexed="64"/>
      </top>
      <bottom/>
      <diagonal/>
    </border>
    <border>
      <left style="thin">
        <color indexed="9"/>
      </left>
      <right style="thin">
        <color indexed="9"/>
      </right>
      <top/>
      <bottom style="double">
        <color indexed="9"/>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9"/>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double">
        <color indexed="9"/>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double">
        <color indexed="64"/>
      </top>
      <bottom/>
      <diagonal/>
    </border>
  </borders>
  <cellStyleXfs count="3">
    <xf numFmtId="0" fontId="0" fillId="0" borderId="0">
      <alignment vertical="center"/>
    </xf>
    <xf numFmtId="0" fontId="1" fillId="0" borderId="0"/>
    <xf numFmtId="0" fontId="1" fillId="0" borderId="0">
      <alignment vertical="center"/>
    </xf>
  </cellStyleXfs>
  <cellXfs count="175">
    <xf numFmtId="0" fontId="0" fillId="0" borderId="0" xfId="0">
      <alignment vertical="center"/>
    </xf>
    <xf numFmtId="0" fontId="2" fillId="2" borderId="0" xfId="1" applyFont="1" applyFill="1"/>
    <xf numFmtId="0" fontId="4" fillId="2" borderId="0" xfId="1" applyFont="1" applyFill="1"/>
    <xf numFmtId="0" fontId="1" fillId="2" borderId="0" xfId="1" applyFill="1"/>
    <xf numFmtId="49" fontId="1" fillId="2" borderId="0" xfId="1" applyNumberFormat="1" applyFill="1"/>
    <xf numFmtId="0" fontId="1" fillId="2" borderId="0" xfId="1" applyFill="1" applyAlignment="1">
      <alignment vertical="top"/>
    </xf>
    <xf numFmtId="176" fontId="1" fillId="2" borderId="0" xfId="1" applyNumberFormat="1" applyFill="1" applyAlignment="1">
      <alignment vertical="top"/>
    </xf>
    <xf numFmtId="49" fontId="1" fillId="2" borderId="0" xfId="1" applyNumberFormat="1" applyFill="1" applyAlignment="1">
      <alignment horizontal="center"/>
    </xf>
    <xf numFmtId="0" fontId="1" fillId="0" borderId="0" xfId="1"/>
    <xf numFmtId="0" fontId="6" fillId="2" borderId="0" xfId="1" applyFont="1" applyFill="1"/>
    <xf numFmtId="0" fontId="2" fillId="2" borderId="0" xfId="1" applyFont="1" applyFill="1" applyAlignment="1">
      <alignment vertical="top"/>
    </xf>
    <xf numFmtId="49" fontId="2" fillId="2" borderId="0" xfId="1" applyNumberFormat="1" applyFont="1" applyFill="1" applyAlignment="1">
      <alignment vertical="top"/>
    </xf>
    <xf numFmtId="176" fontId="1" fillId="2" borderId="0" xfId="1" applyNumberFormat="1" applyFill="1"/>
    <xf numFmtId="176" fontId="1" fillId="2" borderId="0" xfId="1" applyNumberFormat="1" applyFill="1" applyAlignment="1">
      <alignment vertical="center"/>
    </xf>
    <xf numFmtId="0" fontId="1" fillId="2" borderId="0" xfId="1" applyFill="1" applyAlignment="1">
      <alignment vertical="center"/>
    </xf>
    <xf numFmtId="0" fontId="7" fillId="2" borderId="0" xfId="1" applyFont="1" applyFill="1" applyAlignment="1">
      <alignment horizontal="right"/>
    </xf>
    <xf numFmtId="0" fontId="8" fillId="0" borderId="1" xfId="1" applyFont="1" applyBorder="1"/>
    <xf numFmtId="0" fontId="7" fillId="2" borderId="0" xfId="1" applyFont="1" applyFill="1"/>
    <xf numFmtId="176" fontId="9" fillId="2" borderId="0" xfId="1" applyNumberFormat="1" applyFont="1" applyFill="1" applyAlignment="1">
      <alignment vertical="top"/>
    </xf>
    <xf numFmtId="0" fontId="2" fillId="2" borderId="2" xfId="1" applyFont="1" applyFill="1" applyBorder="1"/>
    <xf numFmtId="0" fontId="1" fillId="2" borderId="2" xfId="1" applyFill="1" applyBorder="1"/>
    <xf numFmtId="0" fontId="4" fillId="2" borderId="2" xfId="1" applyFont="1" applyFill="1" applyBorder="1"/>
    <xf numFmtId="49" fontId="1" fillId="2" borderId="2" xfId="1" applyNumberFormat="1" applyFill="1" applyBorder="1"/>
    <xf numFmtId="176" fontId="1" fillId="2" borderId="2" xfId="1" applyNumberFormat="1" applyFill="1" applyBorder="1"/>
    <xf numFmtId="49" fontId="1" fillId="2" borderId="2" xfId="1" applyNumberFormat="1" applyFill="1" applyBorder="1" applyAlignment="1">
      <alignment horizontal="center"/>
    </xf>
    <xf numFmtId="0" fontId="2" fillId="3" borderId="0" xfId="1" applyFont="1" applyFill="1"/>
    <xf numFmtId="0" fontId="1" fillId="3" borderId="0" xfId="1" applyFill="1"/>
    <xf numFmtId="49" fontId="2" fillId="0" borderId="0" xfId="1" applyNumberFormat="1" applyFont="1" applyAlignment="1">
      <alignment horizontal="center"/>
    </xf>
    <xf numFmtId="0" fontId="2" fillId="0" borderId="0" xfId="1" applyFont="1"/>
    <xf numFmtId="176" fontId="1" fillId="3" borderId="0" xfId="1" applyNumberFormat="1" applyFill="1"/>
    <xf numFmtId="49" fontId="1" fillId="3" borderId="0" xfId="1" applyNumberFormat="1" applyFill="1" applyAlignment="1">
      <alignment horizontal="center"/>
    </xf>
    <xf numFmtId="0" fontId="2" fillId="3" borderId="0" xfId="1" applyFont="1" applyFill="1" applyProtection="1">
      <protection locked="0"/>
    </xf>
    <xf numFmtId="49" fontId="10" fillId="5" borderId="4" xfId="1" applyNumberFormat="1" applyFont="1" applyFill="1" applyBorder="1" applyAlignment="1">
      <alignment horizontal="center"/>
    </xf>
    <xf numFmtId="49" fontId="10" fillId="6" borderId="4" xfId="1" applyNumberFormat="1" applyFont="1" applyFill="1" applyBorder="1" applyAlignment="1">
      <alignment horizontal="center"/>
    </xf>
    <xf numFmtId="0" fontId="2" fillId="0" borderId="0" xfId="1" applyFont="1" applyProtection="1">
      <protection locked="0"/>
    </xf>
    <xf numFmtId="177" fontId="10" fillId="5" borderId="6" xfId="1" applyNumberFormat="1" applyFont="1" applyFill="1" applyBorder="1" applyAlignment="1">
      <alignment horizontal="center" vertical="center"/>
    </xf>
    <xf numFmtId="177" fontId="2" fillId="3" borderId="7" xfId="1" applyNumberFormat="1" applyFont="1" applyFill="1" applyBorder="1" applyAlignment="1">
      <alignment horizontal="center" vertical="center"/>
    </xf>
    <xf numFmtId="177" fontId="2" fillId="3" borderId="8" xfId="1" applyNumberFormat="1" applyFont="1" applyFill="1" applyBorder="1" applyAlignment="1">
      <alignment horizontal="center" vertical="center"/>
    </xf>
    <xf numFmtId="0" fontId="2" fillId="0" borderId="0" xfId="1" applyFont="1" applyAlignment="1">
      <alignment vertical="center"/>
    </xf>
    <xf numFmtId="0" fontId="2" fillId="7" borderId="10" xfId="1" applyFont="1" applyFill="1" applyBorder="1" applyAlignment="1">
      <alignment vertical="center"/>
    </xf>
    <xf numFmtId="49" fontId="2" fillId="7" borderId="10" xfId="1" applyNumberFormat="1" applyFont="1" applyFill="1" applyBorder="1" applyAlignment="1">
      <alignment horizontal="center" vertical="center"/>
    </xf>
    <xf numFmtId="0" fontId="2" fillId="7" borderId="10" xfId="1" applyFont="1" applyFill="1" applyBorder="1" applyAlignment="1" applyProtection="1">
      <alignment vertical="center"/>
      <protection locked="0"/>
    </xf>
    <xf numFmtId="0" fontId="1" fillId="0" borderId="0" xfId="1" applyAlignment="1">
      <alignment vertical="center"/>
    </xf>
    <xf numFmtId="0" fontId="2" fillId="7" borderId="18" xfId="1" applyFont="1" applyFill="1" applyBorder="1" applyAlignment="1">
      <alignment vertical="center"/>
    </xf>
    <xf numFmtId="49" fontId="2" fillId="7" borderId="18" xfId="1" applyNumberFormat="1" applyFont="1" applyFill="1" applyBorder="1" applyAlignment="1">
      <alignment horizontal="center" vertical="center"/>
    </xf>
    <xf numFmtId="0" fontId="2" fillId="7" borderId="18" xfId="1" applyFont="1" applyFill="1" applyBorder="1" applyAlignment="1" applyProtection="1">
      <alignment vertical="center"/>
      <protection locked="0"/>
    </xf>
    <xf numFmtId="0" fontId="2" fillId="0" borderId="18" xfId="1" applyFont="1" applyBorder="1" applyAlignment="1">
      <alignment vertical="center"/>
    </xf>
    <xf numFmtId="49" fontId="2" fillId="0" borderId="18" xfId="1" applyNumberFormat="1" applyFont="1" applyBorder="1" applyAlignment="1" applyProtection="1">
      <alignment horizontal="center" vertical="center"/>
      <protection locked="0"/>
    </xf>
    <xf numFmtId="49" fontId="2" fillId="0" borderId="24" xfId="1" applyNumberFormat="1" applyFont="1" applyBorder="1" applyAlignment="1">
      <alignment horizontal="center" vertical="center"/>
    </xf>
    <xf numFmtId="49" fontId="2" fillId="0" borderId="19" xfId="1" applyNumberFormat="1" applyFont="1" applyBorder="1" applyAlignment="1">
      <alignment vertical="center"/>
    </xf>
    <xf numFmtId="49" fontId="2" fillId="0" borderId="20" xfId="1" applyNumberFormat="1" applyFont="1" applyBorder="1" applyAlignment="1" applyProtection="1">
      <alignment horizontal="center" vertical="center"/>
      <protection locked="0"/>
    </xf>
    <xf numFmtId="0" fontId="2" fillId="0" borderId="21" xfId="1" applyFont="1" applyBorder="1" applyAlignment="1" applyProtection="1">
      <alignment horizontal="center" vertical="center"/>
      <protection locked="0"/>
    </xf>
    <xf numFmtId="0" fontId="2" fillId="0" borderId="22" xfId="1" applyFont="1" applyBorder="1" applyAlignment="1">
      <alignment vertical="center"/>
    </xf>
    <xf numFmtId="0" fontId="2" fillId="0" borderId="21" xfId="1" applyFont="1" applyBorder="1" applyAlignment="1">
      <alignment horizontal="center" vertical="center"/>
    </xf>
    <xf numFmtId="2" fontId="2" fillId="0" borderId="22" xfId="1" applyNumberFormat="1" applyFont="1" applyBorder="1" applyAlignment="1">
      <alignment horizontal="right" vertical="center"/>
    </xf>
    <xf numFmtId="2" fontId="2" fillId="0" borderId="18" xfId="1" applyNumberFormat="1" applyFont="1" applyBorder="1" applyAlignment="1">
      <alignment horizontal="right" vertical="center"/>
    </xf>
    <xf numFmtId="2" fontId="2" fillId="0" borderId="23" xfId="1" applyNumberFormat="1" applyFont="1" applyBorder="1" applyAlignment="1">
      <alignment horizontal="right" vertical="center"/>
    </xf>
    <xf numFmtId="49" fontId="2" fillId="0" borderId="18" xfId="1" applyNumberFormat="1" applyFont="1" applyBorder="1" applyAlignment="1">
      <alignment horizontal="center" vertical="center"/>
    </xf>
    <xf numFmtId="0" fontId="2" fillId="0" borderId="18" xfId="1" applyFont="1" applyBorder="1" applyAlignment="1" applyProtection="1">
      <alignment vertical="center"/>
      <protection locked="0"/>
    </xf>
    <xf numFmtId="0" fontId="2" fillId="0" borderId="22" xfId="1" applyFont="1" applyBorder="1" applyAlignment="1">
      <alignment horizontal="center" vertical="center"/>
    </xf>
    <xf numFmtId="0" fontId="2" fillId="0" borderId="10" xfId="1" applyFont="1" applyBorder="1" applyAlignment="1" applyProtection="1">
      <alignment vertical="center"/>
      <protection locked="0"/>
    </xf>
    <xf numFmtId="0" fontId="2" fillId="0" borderId="21" xfId="2" applyFont="1" applyBorder="1" applyAlignment="1" applyProtection="1">
      <alignment horizontal="center" vertical="center"/>
      <protection locked="0"/>
    </xf>
    <xf numFmtId="49" fontId="2" fillId="0" borderId="18" xfId="2" applyNumberFormat="1" applyFont="1" applyBorder="1" applyAlignment="1" applyProtection="1">
      <alignment horizontal="center" vertical="center"/>
      <protection locked="0"/>
    </xf>
    <xf numFmtId="49" fontId="2" fillId="0" borderId="24" xfId="0" applyNumberFormat="1" applyFont="1" applyBorder="1" applyAlignment="1">
      <alignment horizontal="center" vertical="center"/>
    </xf>
    <xf numFmtId="49" fontId="2" fillId="0" borderId="24" xfId="1" applyNumberFormat="1" applyFont="1" applyBorder="1" applyAlignment="1">
      <alignment vertical="center"/>
    </xf>
    <xf numFmtId="49" fontId="2" fillId="0" borderId="10" xfId="1" applyNumberFormat="1" applyFont="1" applyBorder="1" applyAlignment="1" applyProtection="1">
      <alignment horizontal="center" vertical="center"/>
      <protection locked="0"/>
    </xf>
    <xf numFmtId="49" fontId="2" fillId="0" borderId="21" xfId="1" applyNumberFormat="1" applyFont="1" applyBorder="1" applyAlignment="1">
      <alignment vertical="center"/>
    </xf>
    <xf numFmtId="0" fontId="2" fillId="0" borderId="19" xfId="1" applyFont="1" applyBorder="1" applyAlignment="1">
      <alignment vertical="center"/>
    </xf>
    <xf numFmtId="49" fontId="2" fillId="0" borderId="21" xfId="1" applyNumberFormat="1" applyFont="1" applyBorder="1" applyAlignment="1">
      <alignment horizontal="center" vertical="center"/>
    </xf>
    <xf numFmtId="49" fontId="2" fillId="0" borderId="21" xfId="2" applyNumberFormat="1" applyFont="1" applyBorder="1" applyAlignment="1">
      <alignment horizontal="center" vertical="center"/>
    </xf>
    <xf numFmtId="49" fontId="2" fillId="0" borderId="19" xfId="2" applyNumberFormat="1" applyFont="1" applyBorder="1">
      <alignment vertical="center"/>
    </xf>
    <xf numFmtId="0" fontId="2" fillId="0" borderId="22" xfId="2" applyFont="1" applyBorder="1">
      <alignment vertical="center"/>
    </xf>
    <xf numFmtId="2" fontId="2" fillId="0" borderId="22" xfId="2" applyNumberFormat="1" applyFont="1" applyBorder="1" applyAlignment="1">
      <alignment horizontal="right" vertical="center"/>
    </xf>
    <xf numFmtId="2" fontId="2" fillId="0" borderId="18" xfId="2" applyNumberFormat="1" applyFont="1" applyBorder="1" applyAlignment="1">
      <alignment horizontal="right" vertical="center"/>
    </xf>
    <xf numFmtId="2" fontId="2" fillId="0" borderId="23" xfId="2" applyNumberFormat="1" applyFont="1" applyBorder="1" applyAlignment="1">
      <alignment horizontal="right" vertical="center"/>
    </xf>
    <xf numFmtId="49" fontId="2" fillId="0" borderId="18" xfId="2" applyNumberFormat="1" applyFont="1" applyBorder="1" applyAlignment="1">
      <alignment horizontal="center" vertical="center"/>
    </xf>
    <xf numFmtId="0" fontId="2" fillId="0" borderId="18" xfId="2" applyFont="1" applyBorder="1">
      <alignment vertical="center"/>
    </xf>
    <xf numFmtId="49" fontId="2" fillId="0" borderId="0" xfId="1" applyNumberFormat="1" applyFont="1" applyAlignment="1" applyProtection="1">
      <alignment horizontal="center" vertical="center"/>
      <protection locked="0"/>
    </xf>
    <xf numFmtId="49" fontId="2" fillId="0" borderId="0" xfId="1" applyNumberFormat="1" applyFont="1" applyAlignment="1">
      <alignment horizontal="center" vertical="center"/>
    </xf>
    <xf numFmtId="49" fontId="2" fillId="0" borderId="0" xfId="1" applyNumberFormat="1" applyFont="1" applyAlignment="1">
      <alignment vertical="center"/>
    </xf>
    <xf numFmtId="0" fontId="2" fillId="0" borderId="0" xfId="1" applyFont="1" applyAlignment="1">
      <alignment horizontal="center" vertical="center"/>
    </xf>
    <xf numFmtId="2" fontId="2" fillId="0" borderId="0" xfId="1" applyNumberFormat="1" applyFont="1" applyAlignment="1">
      <alignment horizontal="right" vertical="center"/>
    </xf>
    <xf numFmtId="0" fontId="0" fillId="0" borderId="0" xfId="1" applyFont="1" applyAlignment="1">
      <alignment vertical="center"/>
    </xf>
    <xf numFmtId="2" fontId="2" fillId="0" borderId="0" xfId="1" applyNumberFormat="1" applyFont="1" applyAlignment="1">
      <alignment horizontal="right"/>
    </xf>
    <xf numFmtId="0" fontId="2" fillId="8" borderId="0" xfId="1" applyFont="1" applyFill="1"/>
    <xf numFmtId="0" fontId="4" fillId="8" borderId="0" xfId="1" applyFont="1" applyFill="1"/>
    <xf numFmtId="0" fontId="1" fillId="8" borderId="0" xfId="1" applyFill="1"/>
    <xf numFmtId="49" fontId="1" fillId="8" borderId="0" xfId="1" applyNumberFormat="1" applyFill="1"/>
    <xf numFmtId="176" fontId="1" fillId="8" borderId="0" xfId="1" applyNumberFormat="1" applyFill="1"/>
    <xf numFmtId="49" fontId="1" fillId="8" borderId="0" xfId="1" applyNumberFormat="1" applyFill="1" applyAlignment="1">
      <alignment horizontal="center"/>
    </xf>
    <xf numFmtId="0" fontId="6" fillId="8" borderId="0" xfId="1" applyFont="1" applyFill="1"/>
    <xf numFmtId="0" fontId="1" fillId="8" borderId="0" xfId="1" applyFill="1" applyAlignment="1">
      <alignment vertical="center"/>
    </xf>
    <xf numFmtId="0" fontId="1" fillId="8" borderId="0" xfId="1" applyFill="1" applyAlignment="1">
      <alignment vertical="top"/>
    </xf>
    <xf numFmtId="176" fontId="1" fillId="8" borderId="0" xfId="1" applyNumberFormat="1" applyFill="1" applyAlignment="1">
      <alignment vertical="center"/>
    </xf>
    <xf numFmtId="0" fontId="2" fillId="8" borderId="0" xfId="1" applyFont="1" applyFill="1" applyAlignment="1">
      <alignment vertical="top"/>
    </xf>
    <xf numFmtId="0" fontId="7" fillId="8" borderId="0" xfId="1" applyFont="1" applyFill="1" applyAlignment="1">
      <alignment horizontal="right"/>
    </xf>
    <xf numFmtId="0" fontId="7" fillId="8" borderId="0" xfId="1" applyFont="1" applyFill="1"/>
    <xf numFmtId="176" fontId="9" fillId="8" borderId="0" xfId="1" applyNumberFormat="1" applyFont="1" applyFill="1" applyAlignment="1">
      <alignment vertical="top"/>
    </xf>
    <xf numFmtId="0" fontId="2" fillId="8" borderId="2" xfId="1" applyFont="1" applyFill="1" applyBorder="1"/>
    <xf numFmtId="0" fontId="1" fillId="8" borderId="2" xfId="1" applyFill="1" applyBorder="1"/>
    <xf numFmtId="0" fontId="4" fillId="8" borderId="2" xfId="1" applyFont="1" applyFill="1" applyBorder="1"/>
    <xf numFmtId="49" fontId="1" fillId="8" borderId="2" xfId="1" applyNumberFormat="1" applyFill="1" applyBorder="1"/>
    <xf numFmtId="176" fontId="1" fillId="8" borderId="2" xfId="1" applyNumberFormat="1" applyFill="1" applyBorder="1"/>
    <xf numFmtId="49" fontId="1" fillId="8" borderId="2" xfId="1" applyNumberFormat="1" applyFill="1" applyBorder="1" applyAlignment="1">
      <alignment horizontal="center"/>
    </xf>
    <xf numFmtId="177" fontId="2" fillId="3" borderId="6" xfId="1" applyNumberFormat="1" applyFont="1" applyFill="1" applyBorder="1" applyAlignment="1">
      <alignment horizontal="center" vertical="center"/>
    </xf>
    <xf numFmtId="177" fontId="10" fillId="5" borderId="8" xfId="1" applyNumberFormat="1" applyFont="1" applyFill="1" applyBorder="1" applyAlignment="1">
      <alignment horizontal="center" vertical="center"/>
    </xf>
    <xf numFmtId="49" fontId="2" fillId="0" borderId="19" xfId="1" applyNumberFormat="1" applyFont="1" applyBorder="1" applyAlignment="1">
      <alignment horizontal="left" vertical="center"/>
    </xf>
    <xf numFmtId="49" fontId="2" fillId="0" borderId="19" xfId="1" applyNumberFormat="1" applyFont="1" applyBorder="1" applyAlignment="1">
      <alignment horizontal="center" vertical="center"/>
    </xf>
    <xf numFmtId="49" fontId="2" fillId="0" borderId="19" xfId="2" applyNumberFormat="1" applyFont="1" applyBorder="1" applyAlignment="1">
      <alignment horizontal="center" vertical="center"/>
    </xf>
    <xf numFmtId="0" fontId="1" fillId="3" borderId="25" xfId="1" applyFill="1" applyBorder="1"/>
    <xf numFmtId="0" fontId="2" fillId="0" borderId="10" xfId="1" applyFont="1" applyBorder="1" applyAlignment="1">
      <alignment vertical="center"/>
    </xf>
    <xf numFmtId="49" fontId="2" fillId="0" borderId="11" xfId="1" applyNumberFormat="1" applyFont="1" applyBorder="1" applyAlignment="1">
      <alignment horizontal="center" vertical="center"/>
    </xf>
    <xf numFmtId="49" fontId="2" fillId="0" borderId="12" xfId="1" applyNumberFormat="1" applyFont="1" applyBorder="1" applyAlignment="1">
      <alignment vertical="center"/>
    </xf>
    <xf numFmtId="49" fontId="2" fillId="0" borderId="13" xfId="1" applyNumberFormat="1" applyFont="1" applyBorder="1" applyAlignment="1" applyProtection="1">
      <alignment horizontal="center" vertical="center"/>
      <protection locked="0"/>
    </xf>
    <xf numFmtId="0" fontId="2" fillId="0" borderId="14" xfId="1" applyFont="1" applyBorder="1" applyAlignment="1" applyProtection="1">
      <alignment horizontal="center" vertical="center"/>
      <protection locked="0"/>
    </xf>
    <xf numFmtId="0" fontId="2" fillId="0" borderId="15" xfId="1" applyFont="1" applyBorder="1" applyAlignment="1">
      <alignment vertical="center"/>
    </xf>
    <xf numFmtId="0" fontId="2" fillId="0" borderId="14" xfId="1" applyFont="1" applyBorder="1" applyAlignment="1">
      <alignment horizontal="center" vertical="center"/>
    </xf>
    <xf numFmtId="2" fontId="2" fillId="0" borderId="15" xfId="1" applyNumberFormat="1" applyFont="1" applyBorder="1" applyAlignment="1">
      <alignment horizontal="right" vertical="center"/>
    </xf>
    <xf numFmtId="2" fontId="2" fillId="0" borderId="17" xfId="1" applyNumberFormat="1" applyFont="1" applyBorder="1" applyAlignment="1">
      <alignment horizontal="right" vertical="center"/>
    </xf>
    <xf numFmtId="49" fontId="2" fillId="0" borderId="10" xfId="1" applyNumberFormat="1" applyFont="1" applyBorder="1" applyAlignment="1">
      <alignment horizontal="center" vertical="center"/>
    </xf>
    <xf numFmtId="49" fontId="2" fillId="0" borderId="22" xfId="1" applyNumberFormat="1" applyFont="1" applyBorder="1" applyAlignment="1" applyProtection="1">
      <alignment horizontal="center" vertical="center"/>
      <protection locked="0"/>
    </xf>
    <xf numFmtId="2" fontId="2" fillId="0" borderId="10" xfId="1" applyNumberFormat="1" applyFont="1" applyBorder="1" applyAlignment="1">
      <alignment horizontal="right" vertical="center"/>
    </xf>
    <xf numFmtId="0" fontId="11" fillId="0" borderId="19" xfId="1" applyFont="1" applyBorder="1" applyAlignment="1">
      <alignment vertical="center"/>
    </xf>
    <xf numFmtId="0" fontId="11" fillId="0" borderId="12" xfId="1" applyFont="1" applyBorder="1" applyAlignment="1">
      <alignment vertical="center"/>
    </xf>
    <xf numFmtId="0" fontId="2" fillId="0" borderId="0" xfId="1" applyFont="1" applyFill="1"/>
    <xf numFmtId="0" fontId="2" fillId="0" borderId="0" xfId="1" applyFont="1" applyFill="1" applyAlignment="1">
      <alignment vertical="top"/>
    </xf>
    <xf numFmtId="0" fontId="2" fillId="0" borderId="2" xfId="1" applyFont="1" applyFill="1" applyBorder="1"/>
    <xf numFmtId="0" fontId="2" fillId="0" borderId="0" xfId="1" applyFont="1" applyFill="1" applyProtection="1">
      <protection locked="0"/>
    </xf>
    <xf numFmtId="0" fontId="2" fillId="0" borderId="0" xfId="1" applyFont="1" applyFill="1" applyAlignment="1">
      <alignment vertical="center"/>
    </xf>
    <xf numFmtId="49" fontId="2" fillId="0" borderId="12" xfId="1" applyNumberFormat="1" applyFont="1" applyBorder="1" applyAlignment="1">
      <alignment horizontal="left" vertical="center"/>
    </xf>
    <xf numFmtId="49" fontId="2" fillId="0" borderId="18" xfId="1" applyNumberFormat="1" applyFont="1" applyFill="1" applyBorder="1" applyAlignment="1" applyProtection="1">
      <alignment horizontal="center" vertical="center"/>
      <protection locked="0"/>
    </xf>
    <xf numFmtId="49" fontId="2" fillId="0" borderId="24" xfId="1" applyNumberFormat="1" applyFont="1" applyFill="1" applyBorder="1" applyAlignment="1">
      <alignment horizontal="center" vertical="center"/>
    </xf>
    <xf numFmtId="49" fontId="2" fillId="0" borderId="19" xfId="1" applyNumberFormat="1" applyFont="1" applyFill="1" applyBorder="1" applyAlignment="1">
      <alignment vertical="center"/>
    </xf>
    <xf numFmtId="49" fontId="2" fillId="0" borderId="20" xfId="1" applyNumberFormat="1" applyFont="1" applyFill="1" applyBorder="1" applyAlignment="1" applyProtection="1">
      <alignment horizontal="center" vertical="center"/>
      <protection locked="0"/>
    </xf>
    <xf numFmtId="0" fontId="2" fillId="0" borderId="21" xfId="1" applyFont="1" applyFill="1" applyBorder="1" applyAlignment="1" applyProtection="1">
      <alignment horizontal="center" vertical="center"/>
      <protection locked="0"/>
    </xf>
    <xf numFmtId="0" fontId="2" fillId="0" borderId="22" xfId="1" applyFont="1" applyFill="1" applyBorder="1" applyAlignment="1">
      <alignment vertical="center"/>
    </xf>
    <xf numFmtId="0" fontId="2" fillId="0" borderId="21" xfId="1" applyFont="1" applyFill="1" applyBorder="1" applyAlignment="1">
      <alignment horizontal="center" vertical="center"/>
    </xf>
    <xf numFmtId="2" fontId="2" fillId="0" borderId="22" xfId="1" applyNumberFormat="1" applyFont="1" applyFill="1" applyBorder="1" applyAlignment="1">
      <alignment horizontal="right" vertical="center"/>
    </xf>
    <xf numFmtId="2" fontId="2" fillId="0" borderId="18" xfId="1" applyNumberFormat="1" applyFont="1" applyFill="1" applyBorder="1" applyAlignment="1">
      <alignment horizontal="right" vertical="center"/>
    </xf>
    <xf numFmtId="2" fontId="2" fillId="0" borderId="23" xfId="1" applyNumberFormat="1" applyFont="1" applyFill="1" applyBorder="1" applyAlignment="1">
      <alignment horizontal="right" vertical="center"/>
    </xf>
    <xf numFmtId="49" fontId="2" fillId="0" borderId="10" xfId="1" applyNumberFormat="1" applyFont="1" applyFill="1" applyBorder="1" applyAlignment="1" applyProtection="1">
      <alignment horizontal="center" vertical="center"/>
      <protection locked="0"/>
    </xf>
    <xf numFmtId="49" fontId="2" fillId="0" borderId="11" xfId="1" applyNumberFormat="1" applyFont="1" applyFill="1" applyBorder="1" applyAlignment="1">
      <alignment horizontal="center" vertical="center"/>
    </xf>
    <xf numFmtId="49" fontId="2" fillId="0" borderId="12" xfId="1" applyNumberFormat="1" applyFont="1" applyFill="1" applyBorder="1" applyAlignment="1">
      <alignment vertical="center"/>
    </xf>
    <xf numFmtId="49" fontId="2" fillId="0" borderId="13" xfId="1" applyNumberFormat="1" applyFont="1" applyFill="1" applyBorder="1" applyAlignment="1" applyProtection="1">
      <alignment horizontal="center" vertical="center"/>
      <protection locked="0"/>
    </xf>
    <xf numFmtId="0" fontId="2" fillId="0" borderId="14" xfId="1" applyFont="1" applyFill="1" applyBorder="1" applyAlignment="1" applyProtection="1">
      <alignment horizontal="center" vertical="center"/>
      <protection locked="0"/>
    </xf>
    <xf numFmtId="0" fontId="2" fillId="0" borderId="15" xfId="1" applyFont="1" applyFill="1" applyBorder="1" applyAlignment="1">
      <alignment horizontal="center" vertical="center"/>
    </xf>
    <xf numFmtId="0" fontId="2" fillId="0" borderId="14" xfId="1" applyFont="1" applyFill="1" applyBorder="1" applyAlignment="1">
      <alignment horizontal="center" vertical="center"/>
    </xf>
    <xf numFmtId="2" fontId="2" fillId="0" borderId="15" xfId="1" applyNumberFormat="1" applyFont="1" applyFill="1" applyBorder="1" applyAlignment="1">
      <alignment horizontal="right" vertical="center"/>
    </xf>
    <xf numFmtId="2" fontId="2" fillId="0" borderId="16" xfId="1" applyNumberFormat="1" applyFont="1" applyFill="1" applyBorder="1" applyAlignment="1">
      <alignment horizontal="right" vertical="center"/>
    </xf>
    <xf numFmtId="2" fontId="2" fillId="0" borderId="17" xfId="1" applyNumberFormat="1" applyFont="1" applyFill="1" applyBorder="1" applyAlignment="1">
      <alignment horizontal="right" vertical="center"/>
    </xf>
    <xf numFmtId="0" fontId="2" fillId="0" borderId="15" xfId="1" applyFont="1" applyFill="1" applyBorder="1" applyAlignment="1">
      <alignment vertical="center"/>
    </xf>
    <xf numFmtId="49" fontId="2" fillId="0" borderId="0" xfId="1" applyNumberFormat="1" applyFont="1" applyFill="1" applyAlignment="1">
      <alignment horizontal="center" vertical="center"/>
    </xf>
    <xf numFmtId="2" fontId="2" fillId="0" borderId="10" xfId="1" applyNumberFormat="1" applyFont="1" applyFill="1" applyBorder="1" applyAlignment="1">
      <alignment horizontal="right" vertical="center"/>
    </xf>
    <xf numFmtId="0" fontId="2" fillId="0" borderId="21" xfId="2" applyFont="1" applyFill="1" applyBorder="1" applyAlignment="1" applyProtection="1">
      <alignment horizontal="center" vertical="center"/>
      <protection locked="0"/>
    </xf>
    <xf numFmtId="0" fontId="12" fillId="0" borderId="0" xfId="1" applyFont="1" applyAlignment="1">
      <alignment vertical="center"/>
    </xf>
    <xf numFmtId="0" fontId="13" fillId="0" borderId="18" xfId="1" applyFont="1" applyBorder="1" applyAlignment="1">
      <alignment vertical="center"/>
    </xf>
    <xf numFmtId="0" fontId="13" fillId="0" borderId="10" xfId="1" applyFont="1" applyBorder="1" applyAlignment="1">
      <alignment vertical="center"/>
    </xf>
    <xf numFmtId="0" fontId="14" fillId="0" borderId="18" xfId="1" applyFont="1" applyBorder="1" applyAlignment="1">
      <alignment vertical="center"/>
    </xf>
    <xf numFmtId="0" fontId="14" fillId="0" borderId="10" xfId="1" applyFont="1" applyBorder="1" applyAlignment="1">
      <alignment vertical="center"/>
    </xf>
    <xf numFmtId="0" fontId="14" fillId="0" borderId="10" xfId="1" applyFont="1" applyFill="1" applyBorder="1" applyAlignment="1">
      <alignment vertical="center"/>
    </xf>
    <xf numFmtId="0" fontId="14" fillId="0" borderId="18" xfId="1" applyFont="1" applyFill="1" applyBorder="1" applyAlignment="1">
      <alignment vertical="center"/>
    </xf>
    <xf numFmtId="176" fontId="10" fillId="4" borderId="3" xfId="1" applyNumberFormat="1" applyFont="1" applyFill="1" applyBorder="1" applyAlignment="1">
      <alignment horizontal="center" vertical="center" wrapText="1"/>
    </xf>
    <xf numFmtId="176" fontId="10" fillId="4" borderId="5" xfId="1" applyNumberFormat="1" applyFont="1" applyFill="1" applyBorder="1" applyAlignment="1">
      <alignment horizontal="center" vertical="center" wrapText="1"/>
    </xf>
    <xf numFmtId="176" fontId="10" fillId="5" borderId="3" xfId="1" applyNumberFormat="1" applyFont="1" applyFill="1" applyBorder="1" applyAlignment="1">
      <alignment horizontal="center" vertical="center" wrapText="1"/>
    </xf>
    <xf numFmtId="176" fontId="10" fillId="5" borderId="5" xfId="1" applyNumberFormat="1" applyFont="1" applyFill="1" applyBorder="1" applyAlignment="1">
      <alignment horizontal="center" vertical="center" wrapText="1"/>
    </xf>
    <xf numFmtId="0" fontId="10" fillId="4" borderId="3" xfId="1" applyFont="1" applyFill="1" applyBorder="1" applyAlignment="1">
      <alignment horizontal="center" vertical="center" wrapText="1"/>
    </xf>
    <xf numFmtId="0" fontId="10" fillId="4" borderId="5" xfId="1" applyFont="1" applyFill="1" applyBorder="1" applyAlignment="1">
      <alignment horizontal="center" vertical="center" wrapText="1"/>
    </xf>
    <xf numFmtId="49" fontId="10" fillId="5" borderId="3" xfId="1" applyNumberFormat="1" applyFont="1" applyFill="1" applyBorder="1" applyAlignment="1">
      <alignment horizontal="center" vertical="center"/>
    </xf>
    <xf numFmtId="49" fontId="10" fillId="5" borderId="5" xfId="1" applyNumberFormat="1" applyFont="1" applyFill="1" applyBorder="1" applyAlignment="1">
      <alignment horizontal="center" vertical="center"/>
    </xf>
    <xf numFmtId="0" fontId="10" fillId="4" borderId="3" xfId="1" applyFont="1" applyFill="1" applyBorder="1" applyAlignment="1">
      <alignment horizontal="center" vertical="center"/>
    </xf>
    <xf numFmtId="0" fontId="10" fillId="4" borderId="5" xfId="1" applyFont="1" applyFill="1" applyBorder="1" applyAlignment="1">
      <alignment horizontal="center" vertical="center"/>
    </xf>
    <xf numFmtId="0" fontId="10" fillId="4" borderId="0" xfId="1" applyFont="1" applyFill="1" applyAlignment="1">
      <alignment horizontal="center" vertical="center"/>
    </xf>
    <xf numFmtId="0" fontId="10" fillId="4" borderId="9" xfId="1" applyFont="1" applyFill="1" applyBorder="1" applyAlignment="1">
      <alignment horizontal="center" vertical="center"/>
    </xf>
    <xf numFmtId="49" fontId="10" fillId="4" borderId="3" xfId="1" applyNumberFormat="1" applyFont="1" applyFill="1" applyBorder="1" applyAlignment="1">
      <alignment horizontal="center" vertical="center"/>
    </xf>
    <xf numFmtId="49" fontId="10" fillId="4" borderId="5" xfId="1" applyNumberFormat="1" applyFont="1" applyFill="1" applyBorder="1" applyAlignment="1">
      <alignment horizontal="center" vertical="center"/>
    </xf>
  </cellXfs>
  <cellStyles count="3">
    <cellStyle name="標準" xfId="0" builtinId="0"/>
    <cellStyle name="標準_SAJFISuke(８桁)" xfId="2" xr:uid="{B4EF60C4-A700-40C0-BF1E-8935307FADA5}"/>
    <cellStyle name="標準_SAJFIS受付0556" xfId="1" xr:uid="{EA4B46D1-5F08-498B-961E-DF38256003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9525</xdr:colOff>
      <xdr:row>2</xdr:row>
      <xdr:rowOff>123825</xdr:rowOff>
    </xdr:from>
    <xdr:to>
      <xdr:col>9</xdr:col>
      <xdr:colOff>9525</xdr:colOff>
      <xdr:row>2</xdr:row>
      <xdr:rowOff>123825</xdr:rowOff>
    </xdr:to>
    <xdr:sp macro="" textlink="">
      <xdr:nvSpPr>
        <xdr:cNvPr id="2" name="Line 18">
          <a:extLst>
            <a:ext uri="{FF2B5EF4-FFF2-40B4-BE49-F238E27FC236}">
              <a16:creationId xmlns:a16="http://schemas.microsoft.com/office/drawing/2014/main" id="{B2BB1382-EACB-4A08-9DF8-9D95C3A43A14}"/>
            </a:ext>
          </a:extLst>
        </xdr:cNvPr>
        <xdr:cNvSpPr>
          <a:spLocks noChangeShapeType="1"/>
        </xdr:cNvSpPr>
      </xdr:nvSpPr>
      <xdr:spPr bwMode="auto">
        <a:xfrm>
          <a:off x="2771775" y="733425"/>
          <a:ext cx="20574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161925</xdr:rowOff>
    </xdr:from>
    <xdr:to>
      <xdr:col>9</xdr:col>
      <xdr:colOff>0</xdr:colOff>
      <xdr:row>3</xdr:row>
      <xdr:rowOff>0</xdr:rowOff>
    </xdr:to>
    <xdr:sp macro="" textlink="">
      <xdr:nvSpPr>
        <xdr:cNvPr id="3" name="Rectangle 19">
          <a:extLst>
            <a:ext uri="{FF2B5EF4-FFF2-40B4-BE49-F238E27FC236}">
              <a16:creationId xmlns:a16="http://schemas.microsoft.com/office/drawing/2014/main" id="{D56DBAC6-C3AB-4E69-A2F3-FFF0999400DF}"/>
            </a:ext>
          </a:extLst>
        </xdr:cNvPr>
        <xdr:cNvSpPr>
          <a:spLocks noChangeArrowheads="1"/>
        </xdr:cNvSpPr>
      </xdr:nvSpPr>
      <xdr:spPr bwMode="auto">
        <a:xfrm>
          <a:off x="2762250" y="466725"/>
          <a:ext cx="2057400" cy="495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2</xdr:row>
      <xdr:rowOff>123825</xdr:rowOff>
    </xdr:from>
    <xdr:to>
      <xdr:col>9</xdr:col>
      <xdr:colOff>9525</xdr:colOff>
      <xdr:row>2</xdr:row>
      <xdr:rowOff>123825</xdr:rowOff>
    </xdr:to>
    <xdr:sp macro="" textlink="">
      <xdr:nvSpPr>
        <xdr:cNvPr id="2" name="Line 45">
          <a:extLst>
            <a:ext uri="{FF2B5EF4-FFF2-40B4-BE49-F238E27FC236}">
              <a16:creationId xmlns:a16="http://schemas.microsoft.com/office/drawing/2014/main" id="{74969A9C-2277-4DA6-8B4A-6B90926B4CD6}"/>
            </a:ext>
          </a:extLst>
        </xdr:cNvPr>
        <xdr:cNvSpPr>
          <a:spLocks noChangeShapeType="1"/>
        </xdr:cNvSpPr>
      </xdr:nvSpPr>
      <xdr:spPr bwMode="auto">
        <a:xfrm>
          <a:off x="2962275" y="733425"/>
          <a:ext cx="20574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161925</xdr:rowOff>
    </xdr:from>
    <xdr:to>
      <xdr:col>9</xdr:col>
      <xdr:colOff>0</xdr:colOff>
      <xdr:row>3</xdr:row>
      <xdr:rowOff>0</xdr:rowOff>
    </xdr:to>
    <xdr:sp macro="" textlink="">
      <xdr:nvSpPr>
        <xdr:cNvPr id="3" name="Rectangle 46">
          <a:extLst>
            <a:ext uri="{FF2B5EF4-FFF2-40B4-BE49-F238E27FC236}">
              <a16:creationId xmlns:a16="http://schemas.microsoft.com/office/drawing/2014/main" id="{4DB08248-A542-404C-BD6D-28D3D33002BC}"/>
            </a:ext>
          </a:extLst>
        </xdr:cNvPr>
        <xdr:cNvSpPr>
          <a:spLocks noChangeArrowheads="1"/>
        </xdr:cNvSpPr>
      </xdr:nvSpPr>
      <xdr:spPr bwMode="auto">
        <a:xfrm>
          <a:off x="2952750" y="466725"/>
          <a:ext cx="2057400" cy="495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2</xdr:row>
      <xdr:rowOff>123825</xdr:rowOff>
    </xdr:from>
    <xdr:to>
      <xdr:col>9</xdr:col>
      <xdr:colOff>9525</xdr:colOff>
      <xdr:row>2</xdr:row>
      <xdr:rowOff>123825</xdr:rowOff>
    </xdr:to>
    <xdr:sp macro="" textlink="">
      <xdr:nvSpPr>
        <xdr:cNvPr id="2" name="Line 18">
          <a:extLst>
            <a:ext uri="{FF2B5EF4-FFF2-40B4-BE49-F238E27FC236}">
              <a16:creationId xmlns:a16="http://schemas.microsoft.com/office/drawing/2014/main" id="{440579E2-77DC-4917-B817-6FFEF04CBD9D}"/>
            </a:ext>
          </a:extLst>
        </xdr:cNvPr>
        <xdr:cNvSpPr>
          <a:spLocks noChangeShapeType="1"/>
        </xdr:cNvSpPr>
      </xdr:nvSpPr>
      <xdr:spPr bwMode="auto">
        <a:xfrm>
          <a:off x="2771775" y="733425"/>
          <a:ext cx="20574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161925</xdr:rowOff>
    </xdr:from>
    <xdr:to>
      <xdr:col>9</xdr:col>
      <xdr:colOff>0</xdr:colOff>
      <xdr:row>3</xdr:row>
      <xdr:rowOff>0</xdr:rowOff>
    </xdr:to>
    <xdr:sp macro="" textlink="">
      <xdr:nvSpPr>
        <xdr:cNvPr id="3" name="Rectangle 19">
          <a:extLst>
            <a:ext uri="{FF2B5EF4-FFF2-40B4-BE49-F238E27FC236}">
              <a16:creationId xmlns:a16="http://schemas.microsoft.com/office/drawing/2014/main" id="{C173D9AB-0E00-42C7-9E0F-2D704D5B970A}"/>
            </a:ext>
          </a:extLst>
        </xdr:cNvPr>
        <xdr:cNvSpPr>
          <a:spLocks noChangeArrowheads="1"/>
        </xdr:cNvSpPr>
      </xdr:nvSpPr>
      <xdr:spPr bwMode="auto">
        <a:xfrm>
          <a:off x="2762250" y="466725"/>
          <a:ext cx="2057400" cy="495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xdr:colOff>
      <xdr:row>2</xdr:row>
      <xdr:rowOff>123825</xdr:rowOff>
    </xdr:from>
    <xdr:to>
      <xdr:col>9</xdr:col>
      <xdr:colOff>9525</xdr:colOff>
      <xdr:row>2</xdr:row>
      <xdr:rowOff>123825</xdr:rowOff>
    </xdr:to>
    <xdr:sp macro="" textlink="">
      <xdr:nvSpPr>
        <xdr:cNvPr id="2" name="Line 45">
          <a:extLst>
            <a:ext uri="{FF2B5EF4-FFF2-40B4-BE49-F238E27FC236}">
              <a16:creationId xmlns:a16="http://schemas.microsoft.com/office/drawing/2014/main" id="{D746F089-1A3B-44A0-B902-7ACDB3BC387E}"/>
            </a:ext>
          </a:extLst>
        </xdr:cNvPr>
        <xdr:cNvSpPr>
          <a:spLocks noChangeShapeType="1"/>
        </xdr:cNvSpPr>
      </xdr:nvSpPr>
      <xdr:spPr bwMode="auto">
        <a:xfrm>
          <a:off x="2962275" y="733425"/>
          <a:ext cx="20574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161925</xdr:rowOff>
    </xdr:from>
    <xdr:to>
      <xdr:col>9</xdr:col>
      <xdr:colOff>0</xdr:colOff>
      <xdr:row>3</xdr:row>
      <xdr:rowOff>0</xdr:rowOff>
    </xdr:to>
    <xdr:sp macro="" textlink="">
      <xdr:nvSpPr>
        <xdr:cNvPr id="3" name="Rectangle 46">
          <a:extLst>
            <a:ext uri="{FF2B5EF4-FFF2-40B4-BE49-F238E27FC236}">
              <a16:creationId xmlns:a16="http://schemas.microsoft.com/office/drawing/2014/main" id="{02F30A2D-880A-48BC-8A09-9867200BD263}"/>
            </a:ext>
          </a:extLst>
        </xdr:cNvPr>
        <xdr:cNvSpPr>
          <a:spLocks noChangeArrowheads="1"/>
        </xdr:cNvSpPr>
      </xdr:nvSpPr>
      <xdr:spPr bwMode="auto">
        <a:xfrm>
          <a:off x="2952750" y="466725"/>
          <a:ext cx="2057400" cy="495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BACEF-95CF-410D-B34B-1592AAF1EA9B}">
  <dimension ref="A1:V707"/>
  <sheetViews>
    <sheetView workbookViewId="0">
      <selection activeCell="B8" sqref="B8:B14"/>
    </sheetView>
  </sheetViews>
  <sheetFormatPr defaultRowHeight="13.5" x14ac:dyDescent="0.15"/>
  <cols>
    <col min="1" max="1" width="4.125" style="28" bestFit="1" customWidth="1"/>
    <col min="2" max="2" width="4.25" style="28" customWidth="1"/>
    <col min="3" max="3" width="8.25" style="27" customWidth="1"/>
    <col min="4" max="4" width="6.75" style="27" bestFit="1" customWidth="1"/>
    <col min="5" max="5" width="12.875" style="27" customWidth="1"/>
    <col min="6" max="8" width="6.75" style="27" customWidth="1"/>
    <col min="9" max="9" width="6.75" style="28" customWidth="1"/>
    <col min="10" max="10" width="4.875" style="28" bestFit="1" customWidth="1"/>
    <col min="11" max="11" width="6.375" style="28" bestFit="1" customWidth="1"/>
    <col min="12" max="13" width="6.375" style="83" bestFit="1" customWidth="1"/>
    <col min="14" max="15" width="6.625" style="83" bestFit="1" customWidth="1"/>
    <col min="16" max="16" width="6.625" style="83" customWidth="1"/>
    <col min="17" max="17" width="18.625" style="28" customWidth="1"/>
    <col min="18" max="18" width="8.125" style="27" hidden="1" customWidth="1"/>
    <col min="19" max="19" width="3.5" style="28" hidden="1" customWidth="1"/>
    <col min="20" max="20" width="10.5" style="28" hidden="1" customWidth="1"/>
    <col min="21" max="21" width="16.5" style="28" hidden="1" customWidth="1"/>
    <col min="22" max="22" width="11" style="8" hidden="1" customWidth="1"/>
    <col min="23" max="235" width="9" style="8"/>
    <col min="236" max="236" width="4.125" style="8" bestFit="1" customWidth="1"/>
    <col min="237" max="237" width="4.25" style="8" customWidth="1"/>
    <col min="238" max="238" width="8.25" style="8" customWidth="1"/>
    <col min="239" max="239" width="6.75" style="8" bestFit="1" customWidth="1"/>
    <col min="240" max="240" width="12.875" style="8" customWidth="1"/>
    <col min="241" max="244" width="6.75" style="8" customWidth="1"/>
    <col min="245" max="245" width="4.875" style="8" bestFit="1" customWidth="1"/>
    <col min="246" max="246" width="6.375" style="8" bestFit="1" customWidth="1"/>
    <col min="247" max="247" width="6.25" style="8" bestFit="1" customWidth="1"/>
    <col min="248" max="248" width="6.375" style="8" bestFit="1" customWidth="1"/>
    <col min="249" max="249" width="6.25" style="8" bestFit="1" customWidth="1"/>
    <col min="250" max="250" width="6.375" style="8" bestFit="1" customWidth="1"/>
    <col min="251" max="251" width="6.375" style="8" customWidth="1"/>
    <col min="252" max="253" width="6.375" style="8" bestFit="1" customWidth="1"/>
    <col min="254" max="255" width="6.625" style="8" bestFit="1" customWidth="1"/>
    <col min="256" max="256" width="6.625" style="8" customWidth="1"/>
    <col min="257" max="257" width="18.625" style="8" customWidth="1"/>
    <col min="258" max="262" width="0" style="8" hidden="1" customWidth="1"/>
    <col min="263" max="265" width="7.375" style="8" customWidth="1"/>
    <col min="266" max="266" width="2.5" style="8" customWidth="1"/>
    <col min="267" max="271" width="9" style="8"/>
    <col min="272" max="272" width="9.25" style="8" bestFit="1" customWidth="1"/>
    <col min="273" max="491" width="9" style="8"/>
    <col min="492" max="492" width="4.125" style="8" bestFit="1" customWidth="1"/>
    <col min="493" max="493" width="4.25" style="8" customWidth="1"/>
    <col min="494" max="494" width="8.25" style="8" customWidth="1"/>
    <col min="495" max="495" width="6.75" style="8" bestFit="1" customWidth="1"/>
    <col min="496" max="496" width="12.875" style="8" customWidth="1"/>
    <col min="497" max="500" width="6.75" style="8" customWidth="1"/>
    <col min="501" max="501" width="4.875" style="8" bestFit="1" customWidth="1"/>
    <col min="502" max="502" width="6.375" style="8" bestFit="1" customWidth="1"/>
    <col min="503" max="503" width="6.25" style="8" bestFit="1" customWidth="1"/>
    <col min="504" max="504" width="6.375" style="8" bestFit="1" customWidth="1"/>
    <col min="505" max="505" width="6.25" style="8" bestFit="1" customWidth="1"/>
    <col min="506" max="506" width="6.375" style="8" bestFit="1" customWidth="1"/>
    <col min="507" max="507" width="6.375" style="8" customWidth="1"/>
    <col min="508" max="509" width="6.375" style="8" bestFit="1" customWidth="1"/>
    <col min="510" max="511" width="6.625" style="8" bestFit="1" customWidth="1"/>
    <col min="512" max="512" width="6.625" style="8" customWidth="1"/>
    <col min="513" max="513" width="18.625" style="8" customWidth="1"/>
    <col min="514" max="518" width="0" style="8" hidden="1" customWidth="1"/>
    <col min="519" max="521" width="7.375" style="8" customWidth="1"/>
    <col min="522" max="522" width="2.5" style="8" customWidth="1"/>
    <col min="523" max="527" width="9" style="8"/>
    <col min="528" max="528" width="9.25" style="8" bestFit="1" customWidth="1"/>
    <col min="529" max="747" width="9" style="8"/>
    <col min="748" max="748" width="4.125" style="8" bestFit="1" customWidth="1"/>
    <col min="749" max="749" width="4.25" style="8" customWidth="1"/>
    <col min="750" max="750" width="8.25" style="8" customWidth="1"/>
    <col min="751" max="751" width="6.75" style="8" bestFit="1" customWidth="1"/>
    <col min="752" max="752" width="12.875" style="8" customWidth="1"/>
    <col min="753" max="756" width="6.75" style="8" customWidth="1"/>
    <col min="757" max="757" width="4.875" style="8" bestFit="1" customWidth="1"/>
    <col min="758" max="758" width="6.375" style="8" bestFit="1" customWidth="1"/>
    <col min="759" max="759" width="6.25" style="8" bestFit="1" customWidth="1"/>
    <col min="760" max="760" width="6.375" style="8" bestFit="1" customWidth="1"/>
    <col min="761" max="761" width="6.25" style="8" bestFit="1" customWidth="1"/>
    <col min="762" max="762" width="6.375" style="8" bestFit="1" customWidth="1"/>
    <col min="763" max="763" width="6.375" style="8" customWidth="1"/>
    <col min="764" max="765" width="6.375" style="8" bestFit="1" customWidth="1"/>
    <col min="766" max="767" width="6.625" style="8" bestFit="1" customWidth="1"/>
    <col min="768" max="768" width="6.625" style="8" customWidth="1"/>
    <col min="769" max="769" width="18.625" style="8" customWidth="1"/>
    <col min="770" max="774" width="0" style="8" hidden="1" customWidth="1"/>
    <col min="775" max="777" width="7.375" style="8" customWidth="1"/>
    <col min="778" max="778" width="2.5" style="8" customWidth="1"/>
    <col min="779" max="783" width="9" style="8"/>
    <col min="784" max="784" width="9.25" style="8" bestFit="1" customWidth="1"/>
    <col min="785" max="1003" width="9" style="8"/>
    <col min="1004" max="1004" width="4.125" style="8" bestFit="1" customWidth="1"/>
    <col min="1005" max="1005" width="4.25" style="8" customWidth="1"/>
    <col min="1006" max="1006" width="8.25" style="8" customWidth="1"/>
    <col min="1007" max="1007" width="6.75" style="8" bestFit="1" customWidth="1"/>
    <col min="1008" max="1008" width="12.875" style="8" customWidth="1"/>
    <col min="1009" max="1012" width="6.75" style="8" customWidth="1"/>
    <col min="1013" max="1013" width="4.875" style="8" bestFit="1" customWidth="1"/>
    <col min="1014" max="1014" width="6.375" style="8" bestFit="1" customWidth="1"/>
    <col min="1015" max="1015" width="6.25" style="8" bestFit="1" customWidth="1"/>
    <col min="1016" max="1016" width="6.375" style="8" bestFit="1" customWidth="1"/>
    <col min="1017" max="1017" width="6.25" style="8" bestFit="1" customWidth="1"/>
    <col min="1018" max="1018" width="6.375" style="8" bestFit="1" customWidth="1"/>
    <col min="1019" max="1019" width="6.375" style="8" customWidth="1"/>
    <col min="1020" max="1021" width="6.375" style="8" bestFit="1" customWidth="1"/>
    <col min="1022" max="1023" width="6.625" style="8" bestFit="1" customWidth="1"/>
    <col min="1024" max="1024" width="6.625" style="8" customWidth="1"/>
    <col min="1025" max="1025" width="18.625" style="8" customWidth="1"/>
    <col min="1026" max="1030" width="0" style="8" hidden="1" customWidth="1"/>
    <col min="1031" max="1033" width="7.375" style="8" customWidth="1"/>
    <col min="1034" max="1034" width="2.5" style="8" customWidth="1"/>
    <col min="1035" max="1039" width="9" style="8"/>
    <col min="1040" max="1040" width="9.25" style="8" bestFit="1" customWidth="1"/>
    <col min="1041" max="1259" width="9" style="8"/>
    <col min="1260" max="1260" width="4.125" style="8" bestFit="1" customWidth="1"/>
    <col min="1261" max="1261" width="4.25" style="8" customWidth="1"/>
    <col min="1262" max="1262" width="8.25" style="8" customWidth="1"/>
    <col min="1263" max="1263" width="6.75" style="8" bestFit="1" customWidth="1"/>
    <col min="1264" max="1264" width="12.875" style="8" customWidth="1"/>
    <col min="1265" max="1268" width="6.75" style="8" customWidth="1"/>
    <col min="1269" max="1269" width="4.875" style="8" bestFit="1" customWidth="1"/>
    <col min="1270" max="1270" width="6.375" style="8" bestFit="1" customWidth="1"/>
    <col min="1271" max="1271" width="6.25" style="8" bestFit="1" customWidth="1"/>
    <col min="1272" max="1272" width="6.375" style="8" bestFit="1" customWidth="1"/>
    <col min="1273" max="1273" width="6.25" style="8" bestFit="1" customWidth="1"/>
    <col min="1274" max="1274" width="6.375" style="8" bestFit="1" customWidth="1"/>
    <col min="1275" max="1275" width="6.375" style="8" customWidth="1"/>
    <col min="1276" max="1277" width="6.375" style="8" bestFit="1" customWidth="1"/>
    <col min="1278" max="1279" width="6.625" style="8" bestFit="1" customWidth="1"/>
    <col min="1280" max="1280" width="6.625" style="8" customWidth="1"/>
    <col min="1281" max="1281" width="18.625" style="8" customWidth="1"/>
    <col min="1282" max="1286" width="0" style="8" hidden="1" customWidth="1"/>
    <col min="1287" max="1289" width="7.375" style="8" customWidth="1"/>
    <col min="1290" max="1290" width="2.5" style="8" customWidth="1"/>
    <col min="1291" max="1295" width="9" style="8"/>
    <col min="1296" max="1296" width="9.25" style="8" bestFit="1" customWidth="1"/>
    <col min="1297" max="1515" width="9" style="8"/>
    <col min="1516" max="1516" width="4.125" style="8" bestFit="1" customWidth="1"/>
    <col min="1517" max="1517" width="4.25" style="8" customWidth="1"/>
    <col min="1518" max="1518" width="8.25" style="8" customWidth="1"/>
    <col min="1519" max="1519" width="6.75" style="8" bestFit="1" customWidth="1"/>
    <col min="1520" max="1520" width="12.875" style="8" customWidth="1"/>
    <col min="1521" max="1524" width="6.75" style="8" customWidth="1"/>
    <col min="1525" max="1525" width="4.875" style="8" bestFit="1" customWidth="1"/>
    <col min="1526" max="1526" width="6.375" style="8" bestFit="1" customWidth="1"/>
    <col min="1527" max="1527" width="6.25" style="8" bestFit="1" customWidth="1"/>
    <col min="1528" max="1528" width="6.375" style="8" bestFit="1" customWidth="1"/>
    <col min="1529" max="1529" width="6.25" style="8" bestFit="1" customWidth="1"/>
    <col min="1530" max="1530" width="6.375" style="8" bestFit="1" customWidth="1"/>
    <col min="1531" max="1531" width="6.375" style="8" customWidth="1"/>
    <col min="1532" max="1533" width="6.375" style="8" bestFit="1" customWidth="1"/>
    <col min="1534" max="1535" width="6.625" style="8" bestFit="1" customWidth="1"/>
    <col min="1536" max="1536" width="6.625" style="8" customWidth="1"/>
    <col min="1537" max="1537" width="18.625" style="8" customWidth="1"/>
    <col min="1538" max="1542" width="0" style="8" hidden="1" customWidth="1"/>
    <col min="1543" max="1545" width="7.375" style="8" customWidth="1"/>
    <col min="1546" max="1546" width="2.5" style="8" customWidth="1"/>
    <col min="1547" max="1551" width="9" style="8"/>
    <col min="1552" max="1552" width="9.25" style="8" bestFit="1" customWidth="1"/>
    <col min="1553" max="1771" width="9" style="8"/>
    <col min="1772" max="1772" width="4.125" style="8" bestFit="1" customWidth="1"/>
    <col min="1773" max="1773" width="4.25" style="8" customWidth="1"/>
    <col min="1774" max="1774" width="8.25" style="8" customWidth="1"/>
    <col min="1775" max="1775" width="6.75" style="8" bestFit="1" customWidth="1"/>
    <col min="1776" max="1776" width="12.875" style="8" customWidth="1"/>
    <col min="1777" max="1780" width="6.75" style="8" customWidth="1"/>
    <col min="1781" max="1781" width="4.875" style="8" bestFit="1" customWidth="1"/>
    <col min="1782" max="1782" width="6.375" style="8" bestFit="1" customWidth="1"/>
    <col min="1783" max="1783" width="6.25" style="8" bestFit="1" customWidth="1"/>
    <col min="1784" max="1784" width="6.375" style="8" bestFit="1" customWidth="1"/>
    <col min="1785" max="1785" width="6.25" style="8" bestFit="1" customWidth="1"/>
    <col min="1786" max="1786" width="6.375" style="8" bestFit="1" customWidth="1"/>
    <col min="1787" max="1787" width="6.375" style="8" customWidth="1"/>
    <col min="1788" max="1789" width="6.375" style="8" bestFit="1" customWidth="1"/>
    <col min="1790" max="1791" width="6.625" style="8" bestFit="1" customWidth="1"/>
    <col min="1792" max="1792" width="6.625" style="8" customWidth="1"/>
    <col min="1793" max="1793" width="18.625" style="8" customWidth="1"/>
    <col min="1794" max="1798" width="0" style="8" hidden="1" customWidth="1"/>
    <col min="1799" max="1801" width="7.375" style="8" customWidth="1"/>
    <col min="1802" max="1802" width="2.5" style="8" customWidth="1"/>
    <col min="1803" max="1807" width="9" style="8"/>
    <col min="1808" max="1808" width="9.25" style="8" bestFit="1" customWidth="1"/>
    <col min="1809" max="2027" width="9" style="8"/>
    <col min="2028" max="2028" width="4.125" style="8" bestFit="1" customWidth="1"/>
    <col min="2029" max="2029" width="4.25" style="8" customWidth="1"/>
    <col min="2030" max="2030" width="8.25" style="8" customWidth="1"/>
    <col min="2031" max="2031" width="6.75" style="8" bestFit="1" customWidth="1"/>
    <col min="2032" max="2032" width="12.875" style="8" customWidth="1"/>
    <col min="2033" max="2036" width="6.75" style="8" customWidth="1"/>
    <col min="2037" max="2037" width="4.875" style="8" bestFit="1" customWidth="1"/>
    <col min="2038" max="2038" width="6.375" style="8" bestFit="1" customWidth="1"/>
    <col min="2039" max="2039" width="6.25" style="8" bestFit="1" customWidth="1"/>
    <col min="2040" max="2040" width="6.375" style="8" bestFit="1" customWidth="1"/>
    <col min="2041" max="2041" width="6.25" style="8" bestFit="1" customWidth="1"/>
    <col min="2042" max="2042" width="6.375" style="8" bestFit="1" customWidth="1"/>
    <col min="2043" max="2043" width="6.375" style="8" customWidth="1"/>
    <col min="2044" max="2045" width="6.375" style="8" bestFit="1" customWidth="1"/>
    <col min="2046" max="2047" width="6.625" style="8" bestFit="1" customWidth="1"/>
    <col min="2048" max="2048" width="6.625" style="8" customWidth="1"/>
    <col min="2049" max="2049" width="18.625" style="8" customWidth="1"/>
    <col min="2050" max="2054" width="0" style="8" hidden="1" customWidth="1"/>
    <col min="2055" max="2057" width="7.375" style="8" customWidth="1"/>
    <col min="2058" max="2058" width="2.5" style="8" customWidth="1"/>
    <col min="2059" max="2063" width="9" style="8"/>
    <col min="2064" max="2064" width="9.25" style="8" bestFit="1" customWidth="1"/>
    <col min="2065" max="2283" width="9" style="8"/>
    <col min="2284" max="2284" width="4.125" style="8" bestFit="1" customWidth="1"/>
    <col min="2285" max="2285" width="4.25" style="8" customWidth="1"/>
    <col min="2286" max="2286" width="8.25" style="8" customWidth="1"/>
    <col min="2287" max="2287" width="6.75" style="8" bestFit="1" customWidth="1"/>
    <col min="2288" max="2288" width="12.875" style="8" customWidth="1"/>
    <col min="2289" max="2292" width="6.75" style="8" customWidth="1"/>
    <col min="2293" max="2293" width="4.875" style="8" bestFit="1" customWidth="1"/>
    <col min="2294" max="2294" width="6.375" style="8" bestFit="1" customWidth="1"/>
    <col min="2295" max="2295" width="6.25" style="8" bestFit="1" customWidth="1"/>
    <col min="2296" max="2296" width="6.375" style="8" bestFit="1" customWidth="1"/>
    <col min="2297" max="2297" width="6.25" style="8" bestFit="1" customWidth="1"/>
    <col min="2298" max="2298" width="6.375" style="8" bestFit="1" customWidth="1"/>
    <col min="2299" max="2299" width="6.375" style="8" customWidth="1"/>
    <col min="2300" max="2301" width="6.375" style="8" bestFit="1" customWidth="1"/>
    <col min="2302" max="2303" width="6.625" style="8" bestFit="1" customWidth="1"/>
    <col min="2304" max="2304" width="6.625" style="8" customWidth="1"/>
    <col min="2305" max="2305" width="18.625" style="8" customWidth="1"/>
    <col min="2306" max="2310" width="0" style="8" hidden="1" customWidth="1"/>
    <col min="2311" max="2313" width="7.375" style="8" customWidth="1"/>
    <col min="2314" max="2314" width="2.5" style="8" customWidth="1"/>
    <col min="2315" max="2319" width="9" style="8"/>
    <col min="2320" max="2320" width="9.25" style="8" bestFit="1" customWidth="1"/>
    <col min="2321" max="2539" width="9" style="8"/>
    <col min="2540" max="2540" width="4.125" style="8" bestFit="1" customWidth="1"/>
    <col min="2541" max="2541" width="4.25" style="8" customWidth="1"/>
    <col min="2542" max="2542" width="8.25" style="8" customWidth="1"/>
    <col min="2543" max="2543" width="6.75" style="8" bestFit="1" customWidth="1"/>
    <col min="2544" max="2544" width="12.875" style="8" customWidth="1"/>
    <col min="2545" max="2548" width="6.75" style="8" customWidth="1"/>
    <col min="2549" max="2549" width="4.875" style="8" bestFit="1" customWidth="1"/>
    <col min="2550" max="2550" width="6.375" style="8" bestFit="1" customWidth="1"/>
    <col min="2551" max="2551" width="6.25" style="8" bestFit="1" customWidth="1"/>
    <col min="2552" max="2552" width="6.375" style="8" bestFit="1" customWidth="1"/>
    <col min="2553" max="2553" width="6.25" style="8" bestFit="1" customWidth="1"/>
    <col min="2554" max="2554" width="6.375" style="8" bestFit="1" customWidth="1"/>
    <col min="2555" max="2555" width="6.375" style="8" customWidth="1"/>
    <col min="2556" max="2557" width="6.375" style="8" bestFit="1" customWidth="1"/>
    <col min="2558" max="2559" width="6.625" style="8" bestFit="1" customWidth="1"/>
    <col min="2560" max="2560" width="6.625" style="8" customWidth="1"/>
    <col min="2561" max="2561" width="18.625" style="8" customWidth="1"/>
    <col min="2562" max="2566" width="0" style="8" hidden="1" customWidth="1"/>
    <col min="2567" max="2569" width="7.375" style="8" customWidth="1"/>
    <col min="2570" max="2570" width="2.5" style="8" customWidth="1"/>
    <col min="2571" max="2575" width="9" style="8"/>
    <col min="2576" max="2576" width="9.25" style="8" bestFit="1" customWidth="1"/>
    <col min="2577" max="2795" width="9" style="8"/>
    <col min="2796" max="2796" width="4.125" style="8" bestFit="1" customWidth="1"/>
    <col min="2797" max="2797" width="4.25" style="8" customWidth="1"/>
    <col min="2798" max="2798" width="8.25" style="8" customWidth="1"/>
    <col min="2799" max="2799" width="6.75" style="8" bestFit="1" customWidth="1"/>
    <col min="2800" max="2800" width="12.875" style="8" customWidth="1"/>
    <col min="2801" max="2804" width="6.75" style="8" customWidth="1"/>
    <col min="2805" max="2805" width="4.875" style="8" bestFit="1" customWidth="1"/>
    <col min="2806" max="2806" width="6.375" style="8" bestFit="1" customWidth="1"/>
    <col min="2807" max="2807" width="6.25" style="8" bestFit="1" customWidth="1"/>
    <col min="2808" max="2808" width="6.375" style="8" bestFit="1" customWidth="1"/>
    <col min="2809" max="2809" width="6.25" style="8" bestFit="1" customWidth="1"/>
    <col min="2810" max="2810" width="6.375" style="8" bestFit="1" customWidth="1"/>
    <col min="2811" max="2811" width="6.375" style="8" customWidth="1"/>
    <col min="2812" max="2813" width="6.375" style="8" bestFit="1" customWidth="1"/>
    <col min="2814" max="2815" width="6.625" style="8" bestFit="1" customWidth="1"/>
    <col min="2816" max="2816" width="6.625" style="8" customWidth="1"/>
    <col min="2817" max="2817" width="18.625" style="8" customWidth="1"/>
    <col min="2818" max="2822" width="0" style="8" hidden="1" customWidth="1"/>
    <col min="2823" max="2825" width="7.375" style="8" customWidth="1"/>
    <col min="2826" max="2826" width="2.5" style="8" customWidth="1"/>
    <col min="2827" max="2831" width="9" style="8"/>
    <col min="2832" max="2832" width="9.25" style="8" bestFit="1" customWidth="1"/>
    <col min="2833" max="3051" width="9" style="8"/>
    <col min="3052" max="3052" width="4.125" style="8" bestFit="1" customWidth="1"/>
    <col min="3053" max="3053" width="4.25" style="8" customWidth="1"/>
    <col min="3054" max="3054" width="8.25" style="8" customWidth="1"/>
    <col min="3055" max="3055" width="6.75" style="8" bestFit="1" customWidth="1"/>
    <col min="3056" max="3056" width="12.875" style="8" customWidth="1"/>
    <col min="3057" max="3060" width="6.75" style="8" customWidth="1"/>
    <col min="3061" max="3061" width="4.875" style="8" bestFit="1" customWidth="1"/>
    <col min="3062" max="3062" width="6.375" style="8" bestFit="1" customWidth="1"/>
    <col min="3063" max="3063" width="6.25" style="8" bestFit="1" customWidth="1"/>
    <col min="3064" max="3064" width="6.375" style="8" bestFit="1" customWidth="1"/>
    <col min="3065" max="3065" width="6.25" style="8" bestFit="1" customWidth="1"/>
    <col min="3066" max="3066" width="6.375" style="8" bestFit="1" customWidth="1"/>
    <col min="3067" max="3067" width="6.375" style="8" customWidth="1"/>
    <col min="3068" max="3069" width="6.375" style="8" bestFit="1" customWidth="1"/>
    <col min="3070" max="3071" width="6.625" style="8" bestFit="1" customWidth="1"/>
    <col min="3072" max="3072" width="6.625" style="8" customWidth="1"/>
    <col min="3073" max="3073" width="18.625" style="8" customWidth="1"/>
    <col min="3074" max="3078" width="0" style="8" hidden="1" customWidth="1"/>
    <col min="3079" max="3081" width="7.375" style="8" customWidth="1"/>
    <col min="3082" max="3082" width="2.5" style="8" customWidth="1"/>
    <col min="3083" max="3087" width="9" style="8"/>
    <col min="3088" max="3088" width="9.25" style="8" bestFit="1" customWidth="1"/>
    <col min="3089" max="3307" width="9" style="8"/>
    <col min="3308" max="3308" width="4.125" style="8" bestFit="1" customWidth="1"/>
    <col min="3309" max="3309" width="4.25" style="8" customWidth="1"/>
    <col min="3310" max="3310" width="8.25" style="8" customWidth="1"/>
    <col min="3311" max="3311" width="6.75" style="8" bestFit="1" customWidth="1"/>
    <col min="3312" max="3312" width="12.875" style="8" customWidth="1"/>
    <col min="3313" max="3316" width="6.75" style="8" customWidth="1"/>
    <col min="3317" max="3317" width="4.875" style="8" bestFit="1" customWidth="1"/>
    <col min="3318" max="3318" width="6.375" style="8" bestFit="1" customWidth="1"/>
    <col min="3319" max="3319" width="6.25" style="8" bestFit="1" customWidth="1"/>
    <col min="3320" max="3320" width="6.375" style="8" bestFit="1" customWidth="1"/>
    <col min="3321" max="3321" width="6.25" style="8" bestFit="1" customWidth="1"/>
    <col min="3322" max="3322" width="6.375" style="8" bestFit="1" customWidth="1"/>
    <col min="3323" max="3323" width="6.375" style="8" customWidth="1"/>
    <col min="3324" max="3325" width="6.375" style="8" bestFit="1" customWidth="1"/>
    <col min="3326" max="3327" width="6.625" style="8" bestFit="1" customWidth="1"/>
    <col min="3328" max="3328" width="6.625" style="8" customWidth="1"/>
    <col min="3329" max="3329" width="18.625" style="8" customWidth="1"/>
    <col min="3330" max="3334" width="0" style="8" hidden="1" customWidth="1"/>
    <col min="3335" max="3337" width="7.375" style="8" customWidth="1"/>
    <col min="3338" max="3338" width="2.5" style="8" customWidth="1"/>
    <col min="3339" max="3343" width="9" style="8"/>
    <col min="3344" max="3344" width="9.25" style="8" bestFit="1" customWidth="1"/>
    <col min="3345" max="3563" width="9" style="8"/>
    <col min="3564" max="3564" width="4.125" style="8" bestFit="1" customWidth="1"/>
    <col min="3565" max="3565" width="4.25" style="8" customWidth="1"/>
    <col min="3566" max="3566" width="8.25" style="8" customWidth="1"/>
    <col min="3567" max="3567" width="6.75" style="8" bestFit="1" customWidth="1"/>
    <col min="3568" max="3568" width="12.875" style="8" customWidth="1"/>
    <col min="3569" max="3572" width="6.75" style="8" customWidth="1"/>
    <col min="3573" max="3573" width="4.875" style="8" bestFit="1" customWidth="1"/>
    <col min="3574" max="3574" width="6.375" style="8" bestFit="1" customWidth="1"/>
    <col min="3575" max="3575" width="6.25" style="8" bestFit="1" customWidth="1"/>
    <col min="3576" max="3576" width="6.375" style="8" bestFit="1" customWidth="1"/>
    <col min="3577" max="3577" width="6.25" style="8" bestFit="1" customWidth="1"/>
    <col min="3578" max="3578" width="6.375" style="8" bestFit="1" customWidth="1"/>
    <col min="3579" max="3579" width="6.375" style="8" customWidth="1"/>
    <col min="3580" max="3581" width="6.375" style="8" bestFit="1" customWidth="1"/>
    <col min="3582" max="3583" width="6.625" style="8" bestFit="1" customWidth="1"/>
    <col min="3584" max="3584" width="6.625" style="8" customWidth="1"/>
    <col min="3585" max="3585" width="18.625" style="8" customWidth="1"/>
    <col min="3586" max="3590" width="0" style="8" hidden="1" customWidth="1"/>
    <col min="3591" max="3593" width="7.375" style="8" customWidth="1"/>
    <col min="3594" max="3594" width="2.5" style="8" customWidth="1"/>
    <col min="3595" max="3599" width="9" style="8"/>
    <col min="3600" max="3600" width="9.25" style="8" bestFit="1" customWidth="1"/>
    <col min="3601" max="3819" width="9" style="8"/>
    <col min="3820" max="3820" width="4.125" style="8" bestFit="1" customWidth="1"/>
    <col min="3821" max="3821" width="4.25" style="8" customWidth="1"/>
    <col min="3822" max="3822" width="8.25" style="8" customWidth="1"/>
    <col min="3823" max="3823" width="6.75" style="8" bestFit="1" customWidth="1"/>
    <col min="3824" max="3824" width="12.875" style="8" customWidth="1"/>
    <col min="3825" max="3828" width="6.75" style="8" customWidth="1"/>
    <col min="3829" max="3829" width="4.875" style="8" bestFit="1" customWidth="1"/>
    <col min="3830" max="3830" width="6.375" style="8" bestFit="1" customWidth="1"/>
    <col min="3831" max="3831" width="6.25" style="8" bestFit="1" customWidth="1"/>
    <col min="3832" max="3832" width="6.375" style="8" bestFit="1" customWidth="1"/>
    <col min="3833" max="3833" width="6.25" style="8" bestFit="1" customWidth="1"/>
    <col min="3834" max="3834" width="6.375" style="8" bestFit="1" customWidth="1"/>
    <col min="3835" max="3835" width="6.375" style="8" customWidth="1"/>
    <col min="3836" max="3837" width="6.375" style="8" bestFit="1" customWidth="1"/>
    <col min="3838" max="3839" width="6.625" style="8" bestFit="1" customWidth="1"/>
    <col min="3840" max="3840" width="6.625" style="8" customWidth="1"/>
    <col min="3841" max="3841" width="18.625" style="8" customWidth="1"/>
    <col min="3842" max="3846" width="0" style="8" hidden="1" customWidth="1"/>
    <col min="3847" max="3849" width="7.375" style="8" customWidth="1"/>
    <col min="3850" max="3850" width="2.5" style="8" customWidth="1"/>
    <col min="3851" max="3855" width="9" style="8"/>
    <col min="3856" max="3856" width="9.25" style="8" bestFit="1" customWidth="1"/>
    <col min="3857" max="4075" width="9" style="8"/>
    <col min="4076" max="4076" width="4.125" style="8" bestFit="1" customWidth="1"/>
    <col min="4077" max="4077" width="4.25" style="8" customWidth="1"/>
    <col min="4078" max="4078" width="8.25" style="8" customWidth="1"/>
    <col min="4079" max="4079" width="6.75" style="8" bestFit="1" customWidth="1"/>
    <col min="4080" max="4080" width="12.875" style="8" customWidth="1"/>
    <col min="4081" max="4084" width="6.75" style="8" customWidth="1"/>
    <col min="4085" max="4085" width="4.875" style="8" bestFit="1" customWidth="1"/>
    <col min="4086" max="4086" width="6.375" style="8" bestFit="1" customWidth="1"/>
    <col min="4087" max="4087" width="6.25" style="8" bestFit="1" customWidth="1"/>
    <col min="4088" max="4088" width="6.375" style="8" bestFit="1" customWidth="1"/>
    <col min="4089" max="4089" width="6.25" style="8" bestFit="1" customWidth="1"/>
    <col min="4090" max="4090" width="6.375" style="8" bestFit="1" customWidth="1"/>
    <col min="4091" max="4091" width="6.375" style="8" customWidth="1"/>
    <col min="4092" max="4093" width="6.375" style="8" bestFit="1" customWidth="1"/>
    <col min="4094" max="4095" width="6.625" style="8" bestFit="1" customWidth="1"/>
    <col min="4096" max="4096" width="6.625" style="8" customWidth="1"/>
    <col min="4097" max="4097" width="18.625" style="8" customWidth="1"/>
    <col min="4098" max="4102" width="0" style="8" hidden="1" customWidth="1"/>
    <col min="4103" max="4105" width="7.375" style="8" customWidth="1"/>
    <col min="4106" max="4106" width="2.5" style="8" customWidth="1"/>
    <col min="4107" max="4111" width="9" style="8"/>
    <col min="4112" max="4112" width="9.25" style="8" bestFit="1" customWidth="1"/>
    <col min="4113" max="4331" width="9" style="8"/>
    <col min="4332" max="4332" width="4.125" style="8" bestFit="1" customWidth="1"/>
    <col min="4333" max="4333" width="4.25" style="8" customWidth="1"/>
    <col min="4334" max="4334" width="8.25" style="8" customWidth="1"/>
    <col min="4335" max="4335" width="6.75" style="8" bestFit="1" customWidth="1"/>
    <col min="4336" max="4336" width="12.875" style="8" customWidth="1"/>
    <col min="4337" max="4340" width="6.75" style="8" customWidth="1"/>
    <col min="4341" max="4341" width="4.875" style="8" bestFit="1" customWidth="1"/>
    <col min="4342" max="4342" width="6.375" style="8" bestFit="1" customWidth="1"/>
    <col min="4343" max="4343" width="6.25" style="8" bestFit="1" customWidth="1"/>
    <col min="4344" max="4344" width="6.375" style="8" bestFit="1" customWidth="1"/>
    <col min="4345" max="4345" width="6.25" style="8" bestFit="1" customWidth="1"/>
    <col min="4346" max="4346" width="6.375" style="8" bestFit="1" customWidth="1"/>
    <col min="4347" max="4347" width="6.375" style="8" customWidth="1"/>
    <col min="4348" max="4349" width="6.375" style="8" bestFit="1" customWidth="1"/>
    <col min="4350" max="4351" width="6.625" style="8" bestFit="1" customWidth="1"/>
    <col min="4352" max="4352" width="6.625" style="8" customWidth="1"/>
    <col min="4353" max="4353" width="18.625" style="8" customWidth="1"/>
    <col min="4354" max="4358" width="0" style="8" hidden="1" customWidth="1"/>
    <col min="4359" max="4361" width="7.375" style="8" customWidth="1"/>
    <col min="4362" max="4362" width="2.5" style="8" customWidth="1"/>
    <col min="4363" max="4367" width="9" style="8"/>
    <col min="4368" max="4368" width="9.25" style="8" bestFit="1" customWidth="1"/>
    <col min="4369" max="4587" width="9" style="8"/>
    <col min="4588" max="4588" width="4.125" style="8" bestFit="1" customWidth="1"/>
    <col min="4589" max="4589" width="4.25" style="8" customWidth="1"/>
    <col min="4590" max="4590" width="8.25" style="8" customWidth="1"/>
    <col min="4591" max="4591" width="6.75" style="8" bestFit="1" customWidth="1"/>
    <col min="4592" max="4592" width="12.875" style="8" customWidth="1"/>
    <col min="4593" max="4596" width="6.75" style="8" customWidth="1"/>
    <col min="4597" max="4597" width="4.875" style="8" bestFit="1" customWidth="1"/>
    <col min="4598" max="4598" width="6.375" style="8" bestFit="1" customWidth="1"/>
    <col min="4599" max="4599" width="6.25" style="8" bestFit="1" customWidth="1"/>
    <col min="4600" max="4600" width="6.375" style="8" bestFit="1" customWidth="1"/>
    <col min="4601" max="4601" width="6.25" style="8" bestFit="1" customWidth="1"/>
    <col min="4602" max="4602" width="6.375" style="8" bestFit="1" customWidth="1"/>
    <col min="4603" max="4603" width="6.375" style="8" customWidth="1"/>
    <col min="4604" max="4605" width="6.375" style="8" bestFit="1" customWidth="1"/>
    <col min="4606" max="4607" width="6.625" style="8" bestFit="1" customWidth="1"/>
    <col min="4608" max="4608" width="6.625" style="8" customWidth="1"/>
    <col min="4609" max="4609" width="18.625" style="8" customWidth="1"/>
    <col min="4610" max="4614" width="0" style="8" hidden="1" customWidth="1"/>
    <col min="4615" max="4617" width="7.375" style="8" customWidth="1"/>
    <col min="4618" max="4618" width="2.5" style="8" customWidth="1"/>
    <col min="4619" max="4623" width="9" style="8"/>
    <col min="4624" max="4624" width="9.25" style="8" bestFit="1" customWidth="1"/>
    <col min="4625" max="4843" width="9" style="8"/>
    <col min="4844" max="4844" width="4.125" style="8" bestFit="1" customWidth="1"/>
    <col min="4845" max="4845" width="4.25" style="8" customWidth="1"/>
    <col min="4846" max="4846" width="8.25" style="8" customWidth="1"/>
    <col min="4847" max="4847" width="6.75" style="8" bestFit="1" customWidth="1"/>
    <col min="4848" max="4848" width="12.875" style="8" customWidth="1"/>
    <col min="4849" max="4852" width="6.75" style="8" customWidth="1"/>
    <col min="4853" max="4853" width="4.875" style="8" bestFit="1" customWidth="1"/>
    <col min="4854" max="4854" width="6.375" style="8" bestFit="1" customWidth="1"/>
    <col min="4855" max="4855" width="6.25" style="8" bestFit="1" customWidth="1"/>
    <col min="4856" max="4856" width="6.375" style="8" bestFit="1" customWidth="1"/>
    <col min="4857" max="4857" width="6.25" style="8" bestFit="1" customWidth="1"/>
    <col min="4858" max="4858" width="6.375" style="8" bestFit="1" customWidth="1"/>
    <col min="4859" max="4859" width="6.375" style="8" customWidth="1"/>
    <col min="4860" max="4861" width="6.375" style="8" bestFit="1" customWidth="1"/>
    <col min="4862" max="4863" width="6.625" style="8" bestFit="1" customWidth="1"/>
    <col min="4864" max="4864" width="6.625" style="8" customWidth="1"/>
    <col min="4865" max="4865" width="18.625" style="8" customWidth="1"/>
    <col min="4866" max="4870" width="0" style="8" hidden="1" customWidth="1"/>
    <col min="4871" max="4873" width="7.375" style="8" customWidth="1"/>
    <col min="4874" max="4874" width="2.5" style="8" customWidth="1"/>
    <col min="4875" max="4879" width="9" style="8"/>
    <col min="4880" max="4880" width="9.25" style="8" bestFit="1" customWidth="1"/>
    <col min="4881" max="5099" width="9" style="8"/>
    <col min="5100" max="5100" width="4.125" style="8" bestFit="1" customWidth="1"/>
    <col min="5101" max="5101" width="4.25" style="8" customWidth="1"/>
    <col min="5102" max="5102" width="8.25" style="8" customWidth="1"/>
    <col min="5103" max="5103" width="6.75" style="8" bestFit="1" customWidth="1"/>
    <col min="5104" max="5104" width="12.875" style="8" customWidth="1"/>
    <col min="5105" max="5108" width="6.75" style="8" customWidth="1"/>
    <col min="5109" max="5109" width="4.875" style="8" bestFit="1" customWidth="1"/>
    <col min="5110" max="5110" width="6.375" style="8" bestFit="1" customWidth="1"/>
    <col min="5111" max="5111" width="6.25" style="8" bestFit="1" customWidth="1"/>
    <col min="5112" max="5112" width="6.375" style="8" bestFit="1" customWidth="1"/>
    <col min="5113" max="5113" width="6.25" style="8" bestFit="1" customWidth="1"/>
    <col min="5114" max="5114" width="6.375" style="8" bestFit="1" customWidth="1"/>
    <col min="5115" max="5115" width="6.375" style="8" customWidth="1"/>
    <col min="5116" max="5117" width="6.375" style="8" bestFit="1" customWidth="1"/>
    <col min="5118" max="5119" width="6.625" style="8" bestFit="1" customWidth="1"/>
    <col min="5120" max="5120" width="6.625" style="8" customWidth="1"/>
    <col min="5121" max="5121" width="18.625" style="8" customWidth="1"/>
    <col min="5122" max="5126" width="0" style="8" hidden="1" customWidth="1"/>
    <col min="5127" max="5129" width="7.375" style="8" customWidth="1"/>
    <col min="5130" max="5130" width="2.5" style="8" customWidth="1"/>
    <col min="5131" max="5135" width="9" style="8"/>
    <col min="5136" max="5136" width="9.25" style="8" bestFit="1" customWidth="1"/>
    <col min="5137" max="5355" width="9" style="8"/>
    <col min="5356" max="5356" width="4.125" style="8" bestFit="1" customWidth="1"/>
    <col min="5357" max="5357" width="4.25" style="8" customWidth="1"/>
    <col min="5358" max="5358" width="8.25" style="8" customWidth="1"/>
    <col min="5359" max="5359" width="6.75" style="8" bestFit="1" customWidth="1"/>
    <col min="5360" max="5360" width="12.875" style="8" customWidth="1"/>
    <col min="5361" max="5364" width="6.75" style="8" customWidth="1"/>
    <col min="5365" max="5365" width="4.875" style="8" bestFit="1" customWidth="1"/>
    <col min="5366" max="5366" width="6.375" style="8" bestFit="1" customWidth="1"/>
    <col min="5367" max="5367" width="6.25" style="8" bestFit="1" customWidth="1"/>
    <col min="5368" max="5368" width="6.375" style="8" bestFit="1" customWidth="1"/>
    <col min="5369" max="5369" width="6.25" style="8" bestFit="1" customWidth="1"/>
    <col min="5370" max="5370" width="6.375" style="8" bestFit="1" customWidth="1"/>
    <col min="5371" max="5371" width="6.375" style="8" customWidth="1"/>
    <col min="5372" max="5373" width="6.375" style="8" bestFit="1" customWidth="1"/>
    <col min="5374" max="5375" width="6.625" style="8" bestFit="1" customWidth="1"/>
    <col min="5376" max="5376" width="6.625" style="8" customWidth="1"/>
    <col min="5377" max="5377" width="18.625" style="8" customWidth="1"/>
    <col min="5378" max="5382" width="0" style="8" hidden="1" customWidth="1"/>
    <col min="5383" max="5385" width="7.375" style="8" customWidth="1"/>
    <col min="5386" max="5386" width="2.5" style="8" customWidth="1"/>
    <col min="5387" max="5391" width="9" style="8"/>
    <col min="5392" max="5392" width="9.25" style="8" bestFit="1" customWidth="1"/>
    <col min="5393" max="5611" width="9" style="8"/>
    <col min="5612" max="5612" width="4.125" style="8" bestFit="1" customWidth="1"/>
    <col min="5613" max="5613" width="4.25" style="8" customWidth="1"/>
    <col min="5614" max="5614" width="8.25" style="8" customWidth="1"/>
    <col min="5615" max="5615" width="6.75" style="8" bestFit="1" customWidth="1"/>
    <col min="5616" max="5616" width="12.875" style="8" customWidth="1"/>
    <col min="5617" max="5620" width="6.75" style="8" customWidth="1"/>
    <col min="5621" max="5621" width="4.875" style="8" bestFit="1" customWidth="1"/>
    <col min="5622" max="5622" width="6.375" style="8" bestFit="1" customWidth="1"/>
    <col min="5623" max="5623" width="6.25" style="8" bestFit="1" customWidth="1"/>
    <col min="5624" max="5624" width="6.375" style="8" bestFit="1" customWidth="1"/>
    <col min="5625" max="5625" width="6.25" style="8" bestFit="1" customWidth="1"/>
    <col min="5626" max="5626" width="6.375" style="8" bestFit="1" customWidth="1"/>
    <col min="5627" max="5627" width="6.375" style="8" customWidth="1"/>
    <col min="5628" max="5629" width="6.375" style="8" bestFit="1" customWidth="1"/>
    <col min="5630" max="5631" width="6.625" style="8" bestFit="1" customWidth="1"/>
    <col min="5632" max="5632" width="6.625" style="8" customWidth="1"/>
    <col min="5633" max="5633" width="18.625" style="8" customWidth="1"/>
    <col min="5634" max="5638" width="0" style="8" hidden="1" customWidth="1"/>
    <col min="5639" max="5641" width="7.375" style="8" customWidth="1"/>
    <col min="5642" max="5642" width="2.5" style="8" customWidth="1"/>
    <col min="5643" max="5647" width="9" style="8"/>
    <col min="5648" max="5648" width="9.25" style="8" bestFit="1" customWidth="1"/>
    <col min="5649" max="5867" width="9" style="8"/>
    <col min="5868" max="5868" width="4.125" style="8" bestFit="1" customWidth="1"/>
    <col min="5869" max="5869" width="4.25" style="8" customWidth="1"/>
    <col min="5870" max="5870" width="8.25" style="8" customWidth="1"/>
    <col min="5871" max="5871" width="6.75" style="8" bestFit="1" customWidth="1"/>
    <col min="5872" max="5872" width="12.875" style="8" customWidth="1"/>
    <col min="5873" max="5876" width="6.75" style="8" customWidth="1"/>
    <col min="5877" max="5877" width="4.875" style="8" bestFit="1" customWidth="1"/>
    <col min="5878" max="5878" width="6.375" style="8" bestFit="1" customWidth="1"/>
    <col min="5879" max="5879" width="6.25" style="8" bestFit="1" customWidth="1"/>
    <col min="5880" max="5880" width="6.375" style="8" bestFit="1" customWidth="1"/>
    <col min="5881" max="5881" width="6.25" style="8" bestFit="1" customWidth="1"/>
    <col min="5882" max="5882" width="6.375" style="8" bestFit="1" customWidth="1"/>
    <col min="5883" max="5883" width="6.375" style="8" customWidth="1"/>
    <col min="5884" max="5885" width="6.375" style="8" bestFit="1" customWidth="1"/>
    <col min="5886" max="5887" width="6.625" style="8" bestFit="1" customWidth="1"/>
    <col min="5888" max="5888" width="6.625" style="8" customWidth="1"/>
    <col min="5889" max="5889" width="18.625" style="8" customWidth="1"/>
    <col min="5890" max="5894" width="0" style="8" hidden="1" customWidth="1"/>
    <col min="5895" max="5897" width="7.375" style="8" customWidth="1"/>
    <col min="5898" max="5898" width="2.5" style="8" customWidth="1"/>
    <col min="5899" max="5903" width="9" style="8"/>
    <col min="5904" max="5904" width="9.25" style="8" bestFit="1" customWidth="1"/>
    <col min="5905" max="6123" width="9" style="8"/>
    <col min="6124" max="6124" width="4.125" style="8" bestFit="1" customWidth="1"/>
    <col min="6125" max="6125" width="4.25" style="8" customWidth="1"/>
    <col min="6126" max="6126" width="8.25" style="8" customWidth="1"/>
    <col min="6127" max="6127" width="6.75" style="8" bestFit="1" customWidth="1"/>
    <col min="6128" max="6128" width="12.875" style="8" customWidth="1"/>
    <col min="6129" max="6132" width="6.75" style="8" customWidth="1"/>
    <col min="6133" max="6133" width="4.875" style="8" bestFit="1" customWidth="1"/>
    <col min="6134" max="6134" width="6.375" style="8" bestFit="1" customWidth="1"/>
    <col min="6135" max="6135" width="6.25" style="8" bestFit="1" customWidth="1"/>
    <col min="6136" max="6136" width="6.375" style="8" bestFit="1" customWidth="1"/>
    <col min="6137" max="6137" width="6.25" style="8" bestFit="1" customWidth="1"/>
    <col min="6138" max="6138" width="6.375" style="8" bestFit="1" customWidth="1"/>
    <col min="6139" max="6139" width="6.375" style="8" customWidth="1"/>
    <col min="6140" max="6141" width="6.375" style="8" bestFit="1" customWidth="1"/>
    <col min="6142" max="6143" width="6.625" style="8" bestFit="1" customWidth="1"/>
    <col min="6144" max="6144" width="6.625" style="8" customWidth="1"/>
    <col min="6145" max="6145" width="18.625" style="8" customWidth="1"/>
    <col min="6146" max="6150" width="0" style="8" hidden="1" customWidth="1"/>
    <col min="6151" max="6153" width="7.375" style="8" customWidth="1"/>
    <col min="6154" max="6154" width="2.5" style="8" customWidth="1"/>
    <col min="6155" max="6159" width="9" style="8"/>
    <col min="6160" max="6160" width="9.25" style="8" bestFit="1" customWidth="1"/>
    <col min="6161" max="6379" width="9" style="8"/>
    <col min="6380" max="6380" width="4.125" style="8" bestFit="1" customWidth="1"/>
    <col min="6381" max="6381" width="4.25" style="8" customWidth="1"/>
    <col min="6382" max="6382" width="8.25" style="8" customWidth="1"/>
    <col min="6383" max="6383" width="6.75" style="8" bestFit="1" customWidth="1"/>
    <col min="6384" max="6384" width="12.875" style="8" customWidth="1"/>
    <col min="6385" max="6388" width="6.75" style="8" customWidth="1"/>
    <col min="6389" max="6389" width="4.875" style="8" bestFit="1" customWidth="1"/>
    <col min="6390" max="6390" width="6.375" style="8" bestFit="1" customWidth="1"/>
    <col min="6391" max="6391" width="6.25" style="8" bestFit="1" customWidth="1"/>
    <col min="6392" max="6392" width="6.375" style="8" bestFit="1" customWidth="1"/>
    <col min="6393" max="6393" width="6.25" style="8" bestFit="1" customWidth="1"/>
    <col min="6394" max="6394" width="6.375" style="8" bestFit="1" customWidth="1"/>
    <col min="6395" max="6395" width="6.375" style="8" customWidth="1"/>
    <col min="6396" max="6397" width="6.375" style="8" bestFit="1" customWidth="1"/>
    <col min="6398" max="6399" width="6.625" style="8" bestFit="1" customWidth="1"/>
    <col min="6400" max="6400" width="6.625" style="8" customWidth="1"/>
    <col min="6401" max="6401" width="18.625" style="8" customWidth="1"/>
    <col min="6402" max="6406" width="0" style="8" hidden="1" customWidth="1"/>
    <col min="6407" max="6409" width="7.375" style="8" customWidth="1"/>
    <col min="6410" max="6410" width="2.5" style="8" customWidth="1"/>
    <col min="6411" max="6415" width="9" style="8"/>
    <col min="6416" max="6416" width="9.25" style="8" bestFit="1" customWidth="1"/>
    <col min="6417" max="6635" width="9" style="8"/>
    <col min="6636" max="6636" width="4.125" style="8" bestFit="1" customWidth="1"/>
    <col min="6637" max="6637" width="4.25" style="8" customWidth="1"/>
    <col min="6638" max="6638" width="8.25" style="8" customWidth="1"/>
    <col min="6639" max="6639" width="6.75" style="8" bestFit="1" customWidth="1"/>
    <col min="6640" max="6640" width="12.875" style="8" customWidth="1"/>
    <col min="6641" max="6644" width="6.75" style="8" customWidth="1"/>
    <col min="6645" max="6645" width="4.875" style="8" bestFit="1" customWidth="1"/>
    <col min="6646" max="6646" width="6.375" style="8" bestFit="1" customWidth="1"/>
    <col min="6647" max="6647" width="6.25" style="8" bestFit="1" customWidth="1"/>
    <col min="6648" max="6648" width="6.375" style="8" bestFit="1" customWidth="1"/>
    <col min="6649" max="6649" width="6.25" style="8" bestFit="1" customWidth="1"/>
    <col min="6650" max="6650" width="6.375" style="8" bestFit="1" customWidth="1"/>
    <col min="6651" max="6651" width="6.375" style="8" customWidth="1"/>
    <col min="6652" max="6653" width="6.375" style="8" bestFit="1" customWidth="1"/>
    <col min="6654" max="6655" width="6.625" style="8" bestFit="1" customWidth="1"/>
    <col min="6656" max="6656" width="6.625" style="8" customWidth="1"/>
    <col min="6657" max="6657" width="18.625" style="8" customWidth="1"/>
    <col min="6658" max="6662" width="0" style="8" hidden="1" customWidth="1"/>
    <col min="6663" max="6665" width="7.375" style="8" customWidth="1"/>
    <col min="6666" max="6666" width="2.5" style="8" customWidth="1"/>
    <col min="6667" max="6671" width="9" style="8"/>
    <col min="6672" max="6672" width="9.25" style="8" bestFit="1" customWidth="1"/>
    <col min="6673" max="6891" width="9" style="8"/>
    <col min="6892" max="6892" width="4.125" style="8" bestFit="1" customWidth="1"/>
    <col min="6893" max="6893" width="4.25" style="8" customWidth="1"/>
    <col min="6894" max="6894" width="8.25" style="8" customWidth="1"/>
    <col min="6895" max="6895" width="6.75" style="8" bestFit="1" customWidth="1"/>
    <col min="6896" max="6896" width="12.875" style="8" customWidth="1"/>
    <col min="6897" max="6900" width="6.75" style="8" customWidth="1"/>
    <col min="6901" max="6901" width="4.875" style="8" bestFit="1" customWidth="1"/>
    <col min="6902" max="6902" width="6.375" style="8" bestFit="1" customWidth="1"/>
    <col min="6903" max="6903" width="6.25" style="8" bestFit="1" customWidth="1"/>
    <col min="6904" max="6904" width="6.375" style="8" bestFit="1" customWidth="1"/>
    <col min="6905" max="6905" width="6.25" style="8" bestFit="1" customWidth="1"/>
    <col min="6906" max="6906" width="6.375" style="8" bestFit="1" customWidth="1"/>
    <col min="6907" max="6907" width="6.375" style="8" customWidth="1"/>
    <col min="6908" max="6909" width="6.375" style="8" bestFit="1" customWidth="1"/>
    <col min="6910" max="6911" width="6.625" style="8" bestFit="1" customWidth="1"/>
    <col min="6912" max="6912" width="6.625" style="8" customWidth="1"/>
    <col min="6913" max="6913" width="18.625" style="8" customWidth="1"/>
    <col min="6914" max="6918" width="0" style="8" hidden="1" customWidth="1"/>
    <col min="6919" max="6921" width="7.375" style="8" customWidth="1"/>
    <col min="6922" max="6922" width="2.5" style="8" customWidth="1"/>
    <col min="6923" max="6927" width="9" style="8"/>
    <col min="6928" max="6928" width="9.25" style="8" bestFit="1" customWidth="1"/>
    <col min="6929" max="7147" width="9" style="8"/>
    <col min="7148" max="7148" width="4.125" style="8" bestFit="1" customWidth="1"/>
    <col min="7149" max="7149" width="4.25" style="8" customWidth="1"/>
    <col min="7150" max="7150" width="8.25" style="8" customWidth="1"/>
    <col min="7151" max="7151" width="6.75" style="8" bestFit="1" customWidth="1"/>
    <col min="7152" max="7152" width="12.875" style="8" customWidth="1"/>
    <col min="7153" max="7156" width="6.75" style="8" customWidth="1"/>
    <col min="7157" max="7157" width="4.875" style="8" bestFit="1" customWidth="1"/>
    <col min="7158" max="7158" width="6.375" style="8" bestFit="1" customWidth="1"/>
    <col min="7159" max="7159" width="6.25" style="8" bestFit="1" customWidth="1"/>
    <col min="7160" max="7160" width="6.375" style="8" bestFit="1" customWidth="1"/>
    <col min="7161" max="7161" width="6.25" style="8" bestFit="1" customWidth="1"/>
    <col min="7162" max="7162" width="6.375" style="8" bestFit="1" customWidth="1"/>
    <col min="7163" max="7163" width="6.375" style="8" customWidth="1"/>
    <col min="7164" max="7165" width="6.375" style="8" bestFit="1" customWidth="1"/>
    <col min="7166" max="7167" width="6.625" style="8" bestFit="1" customWidth="1"/>
    <col min="7168" max="7168" width="6.625" style="8" customWidth="1"/>
    <col min="7169" max="7169" width="18.625" style="8" customWidth="1"/>
    <col min="7170" max="7174" width="0" style="8" hidden="1" customWidth="1"/>
    <col min="7175" max="7177" width="7.375" style="8" customWidth="1"/>
    <col min="7178" max="7178" width="2.5" style="8" customWidth="1"/>
    <col min="7179" max="7183" width="9" style="8"/>
    <col min="7184" max="7184" width="9.25" style="8" bestFit="1" customWidth="1"/>
    <col min="7185" max="7403" width="9" style="8"/>
    <col min="7404" max="7404" width="4.125" style="8" bestFit="1" customWidth="1"/>
    <col min="7405" max="7405" width="4.25" style="8" customWidth="1"/>
    <col min="7406" max="7406" width="8.25" style="8" customWidth="1"/>
    <col min="7407" max="7407" width="6.75" style="8" bestFit="1" customWidth="1"/>
    <col min="7408" max="7408" width="12.875" style="8" customWidth="1"/>
    <col min="7409" max="7412" width="6.75" style="8" customWidth="1"/>
    <col min="7413" max="7413" width="4.875" style="8" bestFit="1" customWidth="1"/>
    <col min="7414" max="7414" width="6.375" style="8" bestFit="1" customWidth="1"/>
    <col min="7415" max="7415" width="6.25" style="8" bestFit="1" customWidth="1"/>
    <col min="7416" max="7416" width="6.375" style="8" bestFit="1" customWidth="1"/>
    <col min="7417" max="7417" width="6.25" style="8" bestFit="1" customWidth="1"/>
    <col min="7418" max="7418" width="6.375" style="8" bestFit="1" customWidth="1"/>
    <col min="7419" max="7419" width="6.375" style="8" customWidth="1"/>
    <col min="7420" max="7421" width="6.375" style="8" bestFit="1" customWidth="1"/>
    <col min="7422" max="7423" width="6.625" style="8" bestFit="1" customWidth="1"/>
    <col min="7424" max="7424" width="6.625" style="8" customWidth="1"/>
    <col min="7425" max="7425" width="18.625" style="8" customWidth="1"/>
    <col min="7426" max="7430" width="0" style="8" hidden="1" customWidth="1"/>
    <col min="7431" max="7433" width="7.375" style="8" customWidth="1"/>
    <col min="7434" max="7434" width="2.5" style="8" customWidth="1"/>
    <col min="7435" max="7439" width="9" style="8"/>
    <col min="7440" max="7440" width="9.25" style="8" bestFit="1" customWidth="1"/>
    <col min="7441" max="7659" width="9" style="8"/>
    <col min="7660" max="7660" width="4.125" style="8" bestFit="1" customWidth="1"/>
    <col min="7661" max="7661" width="4.25" style="8" customWidth="1"/>
    <col min="7662" max="7662" width="8.25" style="8" customWidth="1"/>
    <col min="7663" max="7663" width="6.75" style="8" bestFit="1" customWidth="1"/>
    <col min="7664" max="7664" width="12.875" style="8" customWidth="1"/>
    <col min="7665" max="7668" width="6.75" style="8" customWidth="1"/>
    <col min="7669" max="7669" width="4.875" style="8" bestFit="1" customWidth="1"/>
    <col min="7670" max="7670" width="6.375" style="8" bestFit="1" customWidth="1"/>
    <col min="7671" max="7671" width="6.25" style="8" bestFit="1" customWidth="1"/>
    <col min="7672" max="7672" width="6.375" style="8" bestFit="1" customWidth="1"/>
    <col min="7673" max="7673" width="6.25" style="8" bestFit="1" customWidth="1"/>
    <col min="7674" max="7674" width="6.375" style="8" bestFit="1" customWidth="1"/>
    <col min="7675" max="7675" width="6.375" style="8" customWidth="1"/>
    <col min="7676" max="7677" width="6.375" style="8" bestFit="1" customWidth="1"/>
    <col min="7678" max="7679" width="6.625" style="8" bestFit="1" customWidth="1"/>
    <col min="7680" max="7680" width="6.625" style="8" customWidth="1"/>
    <col min="7681" max="7681" width="18.625" style="8" customWidth="1"/>
    <col min="7682" max="7686" width="0" style="8" hidden="1" customWidth="1"/>
    <col min="7687" max="7689" width="7.375" style="8" customWidth="1"/>
    <col min="7690" max="7690" width="2.5" style="8" customWidth="1"/>
    <col min="7691" max="7695" width="9" style="8"/>
    <col min="7696" max="7696" width="9.25" style="8" bestFit="1" customWidth="1"/>
    <col min="7697" max="7915" width="9" style="8"/>
    <col min="7916" max="7916" width="4.125" style="8" bestFit="1" customWidth="1"/>
    <col min="7917" max="7917" width="4.25" style="8" customWidth="1"/>
    <col min="7918" max="7918" width="8.25" style="8" customWidth="1"/>
    <col min="7919" max="7919" width="6.75" style="8" bestFit="1" customWidth="1"/>
    <col min="7920" max="7920" width="12.875" style="8" customWidth="1"/>
    <col min="7921" max="7924" width="6.75" style="8" customWidth="1"/>
    <col min="7925" max="7925" width="4.875" style="8" bestFit="1" customWidth="1"/>
    <col min="7926" max="7926" width="6.375" style="8" bestFit="1" customWidth="1"/>
    <col min="7927" max="7927" width="6.25" style="8" bestFit="1" customWidth="1"/>
    <col min="7928" max="7928" width="6.375" style="8" bestFit="1" customWidth="1"/>
    <col min="7929" max="7929" width="6.25" style="8" bestFit="1" customWidth="1"/>
    <col min="7930" max="7930" width="6.375" style="8" bestFit="1" customWidth="1"/>
    <col min="7931" max="7931" width="6.375" style="8" customWidth="1"/>
    <col min="7932" max="7933" width="6.375" style="8" bestFit="1" customWidth="1"/>
    <col min="7934" max="7935" width="6.625" style="8" bestFit="1" customWidth="1"/>
    <col min="7936" max="7936" width="6.625" style="8" customWidth="1"/>
    <col min="7937" max="7937" width="18.625" style="8" customWidth="1"/>
    <col min="7938" max="7942" width="0" style="8" hidden="1" customWidth="1"/>
    <col min="7943" max="7945" width="7.375" style="8" customWidth="1"/>
    <col min="7946" max="7946" width="2.5" style="8" customWidth="1"/>
    <col min="7947" max="7951" width="9" style="8"/>
    <col min="7952" max="7952" width="9.25" style="8" bestFit="1" customWidth="1"/>
    <col min="7953" max="8171" width="9" style="8"/>
    <col min="8172" max="8172" width="4.125" style="8" bestFit="1" customWidth="1"/>
    <col min="8173" max="8173" width="4.25" style="8" customWidth="1"/>
    <col min="8174" max="8174" width="8.25" style="8" customWidth="1"/>
    <col min="8175" max="8175" width="6.75" style="8" bestFit="1" customWidth="1"/>
    <col min="8176" max="8176" width="12.875" style="8" customWidth="1"/>
    <col min="8177" max="8180" width="6.75" style="8" customWidth="1"/>
    <col min="8181" max="8181" width="4.875" style="8" bestFit="1" customWidth="1"/>
    <col min="8182" max="8182" width="6.375" style="8" bestFit="1" customWidth="1"/>
    <col min="8183" max="8183" width="6.25" style="8" bestFit="1" customWidth="1"/>
    <col min="8184" max="8184" width="6.375" style="8" bestFit="1" customWidth="1"/>
    <col min="8185" max="8185" width="6.25" style="8" bestFit="1" customWidth="1"/>
    <col min="8186" max="8186" width="6.375" style="8" bestFit="1" customWidth="1"/>
    <col min="8187" max="8187" width="6.375" style="8" customWidth="1"/>
    <col min="8188" max="8189" width="6.375" style="8" bestFit="1" customWidth="1"/>
    <col min="8190" max="8191" width="6.625" style="8" bestFit="1" customWidth="1"/>
    <col min="8192" max="8192" width="6.625" style="8" customWidth="1"/>
    <col min="8193" max="8193" width="18.625" style="8" customWidth="1"/>
    <col min="8194" max="8198" width="0" style="8" hidden="1" customWidth="1"/>
    <col min="8199" max="8201" width="7.375" style="8" customWidth="1"/>
    <col min="8202" max="8202" width="2.5" style="8" customWidth="1"/>
    <col min="8203" max="8207" width="9" style="8"/>
    <col min="8208" max="8208" width="9.25" style="8" bestFit="1" customWidth="1"/>
    <col min="8209" max="8427" width="9" style="8"/>
    <col min="8428" max="8428" width="4.125" style="8" bestFit="1" customWidth="1"/>
    <col min="8429" max="8429" width="4.25" style="8" customWidth="1"/>
    <col min="8430" max="8430" width="8.25" style="8" customWidth="1"/>
    <col min="8431" max="8431" width="6.75" style="8" bestFit="1" customWidth="1"/>
    <col min="8432" max="8432" width="12.875" style="8" customWidth="1"/>
    <col min="8433" max="8436" width="6.75" style="8" customWidth="1"/>
    <col min="8437" max="8437" width="4.875" style="8" bestFit="1" customWidth="1"/>
    <col min="8438" max="8438" width="6.375" style="8" bestFit="1" customWidth="1"/>
    <col min="8439" max="8439" width="6.25" style="8" bestFit="1" customWidth="1"/>
    <col min="8440" max="8440" width="6.375" style="8" bestFit="1" customWidth="1"/>
    <col min="8441" max="8441" width="6.25" style="8" bestFit="1" customWidth="1"/>
    <col min="8442" max="8442" width="6.375" style="8" bestFit="1" customWidth="1"/>
    <col min="8443" max="8443" width="6.375" style="8" customWidth="1"/>
    <col min="8444" max="8445" width="6.375" style="8" bestFit="1" customWidth="1"/>
    <col min="8446" max="8447" width="6.625" style="8" bestFit="1" customWidth="1"/>
    <col min="8448" max="8448" width="6.625" style="8" customWidth="1"/>
    <col min="8449" max="8449" width="18.625" style="8" customWidth="1"/>
    <col min="8450" max="8454" width="0" style="8" hidden="1" customWidth="1"/>
    <col min="8455" max="8457" width="7.375" style="8" customWidth="1"/>
    <col min="8458" max="8458" width="2.5" style="8" customWidth="1"/>
    <col min="8459" max="8463" width="9" style="8"/>
    <col min="8464" max="8464" width="9.25" style="8" bestFit="1" customWidth="1"/>
    <col min="8465" max="8683" width="9" style="8"/>
    <col min="8684" max="8684" width="4.125" style="8" bestFit="1" customWidth="1"/>
    <col min="8685" max="8685" width="4.25" style="8" customWidth="1"/>
    <col min="8686" max="8686" width="8.25" style="8" customWidth="1"/>
    <col min="8687" max="8687" width="6.75" style="8" bestFit="1" customWidth="1"/>
    <col min="8688" max="8688" width="12.875" style="8" customWidth="1"/>
    <col min="8689" max="8692" width="6.75" style="8" customWidth="1"/>
    <col min="8693" max="8693" width="4.875" style="8" bestFit="1" customWidth="1"/>
    <col min="8694" max="8694" width="6.375" style="8" bestFit="1" customWidth="1"/>
    <col min="8695" max="8695" width="6.25" style="8" bestFit="1" customWidth="1"/>
    <col min="8696" max="8696" width="6.375" style="8" bestFit="1" customWidth="1"/>
    <col min="8697" max="8697" width="6.25" style="8" bestFit="1" customWidth="1"/>
    <col min="8698" max="8698" width="6.375" style="8" bestFit="1" customWidth="1"/>
    <col min="8699" max="8699" width="6.375" style="8" customWidth="1"/>
    <col min="8700" max="8701" width="6.375" style="8" bestFit="1" customWidth="1"/>
    <col min="8702" max="8703" width="6.625" style="8" bestFit="1" customWidth="1"/>
    <col min="8704" max="8704" width="6.625" style="8" customWidth="1"/>
    <col min="8705" max="8705" width="18.625" style="8" customWidth="1"/>
    <col min="8706" max="8710" width="0" style="8" hidden="1" customWidth="1"/>
    <col min="8711" max="8713" width="7.375" style="8" customWidth="1"/>
    <col min="8714" max="8714" width="2.5" style="8" customWidth="1"/>
    <col min="8715" max="8719" width="9" style="8"/>
    <col min="8720" max="8720" width="9.25" style="8" bestFit="1" customWidth="1"/>
    <col min="8721" max="8939" width="9" style="8"/>
    <col min="8940" max="8940" width="4.125" style="8" bestFit="1" customWidth="1"/>
    <col min="8941" max="8941" width="4.25" style="8" customWidth="1"/>
    <col min="8942" max="8942" width="8.25" style="8" customWidth="1"/>
    <col min="8943" max="8943" width="6.75" style="8" bestFit="1" customWidth="1"/>
    <col min="8944" max="8944" width="12.875" style="8" customWidth="1"/>
    <col min="8945" max="8948" width="6.75" style="8" customWidth="1"/>
    <col min="8949" max="8949" width="4.875" style="8" bestFit="1" customWidth="1"/>
    <col min="8950" max="8950" width="6.375" style="8" bestFit="1" customWidth="1"/>
    <col min="8951" max="8951" width="6.25" style="8" bestFit="1" customWidth="1"/>
    <col min="8952" max="8952" width="6.375" style="8" bestFit="1" customWidth="1"/>
    <col min="8953" max="8953" width="6.25" style="8" bestFit="1" customWidth="1"/>
    <col min="8954" max="8954" width="6.375" style="8" bestFit="1" customWidth="1"/>
    <col min="8955" max="8955" width="6.375" style="8" customWidth="1"/>
    <col min="8956" max="8957" width="6.375" style="8" bestFit="1" customWidth="1"/>
    <col min="8958" max="8959" width="6.625" style="8" bestFit="1" customWidth="1"/>
    <col min="8960" max="8960" width="6.625" style="8" customWidth="1"/>
    <col min="8961" max="8961" width="18.625" style="8" customWidth="1"/>
    <col min="8962" max="8966" width="0" style="8" hidden="1" customWidth="1"/>
    <col min="8967" max="8969" width="7.375" style="8" customWidth="1"/>
    <col min="8970" max="8970" width="2.5" style="8" customWidth="1"/>
    <col min="8971" max="8975" width="9" style="8"/>
    <col min="8976" max="8976" width="9.25" style="8" bestFit="1" customWidth="1"/>
    <col min="8977" max="9195" width="9" style="8"/>
    <col min="9196" max="9196" width="4.125" style="8" bestFit="1" customWidth="1"/>
    <col min="9197" max="9197" width="4.25" style="8" customWidth="1"/>
    <col min="9198" max="9198" width="8.25" style="8" customWidth="1"/>
    <col min="9199" max="9199" width="6.75" style="8" bestFit="1" customWidth="1"/>
    <col min="9200" max="9200" width="12.875" style="8" customWidth="1"/>
    <col min="9201" max="9204" width="6.75" style="8" customWidth="1"/>
    <col min="9205" max="9205" width="4.875" style="8" bestFit="1" customWidth="1"/>
    <col min="9206" max="9206" width="6.375" style="8" bestFit="1" customWidth="1"/>
    <col min="9207" max="9207" width="6.25" style="8" bestFit="1" customWidth="1"/>
    <col min="9208" max="9208" width="6.375" style="8" bestFit="1" customWidth="1"/>
    <col min="9209" max="9209" width="6.25" style="8" bestFit="1" customWidth="1"/>
    <col min="9210" max="9210" width="6.375" style="8" bestFit="1" customWidth="1"/>
    <col min="9211" max="9211" width="6.375" style="8" customWidth="1"/>
    <col min="9212" max="9213" width="6.375" style="8" bestFit="1" customWidth="1"/>
    <col min="9214" max="9215" width="6.625" style="8" bestFit="1" customWidth="1"/>
    <col min="9216" max="9216" width="6.625" style="8" customWidth="1"/>
    <col min="9217" max="9217" width="18.625" style="8" customWidth="1"/>
    <col min="9218" max="9222" width="0" style="8" hidden="1" customWidth="1"/>
    <col min="9223" max="9225" width="7.375" style="8" customWidth="1"/>
    <col min="9226" max="9226" width="2.5" style="8" customWidth="1"/>
    <col min="9227" max="9231" width="9" style="8"/>
    <col min="9232" max="9232" width="9.25" style="8" bestFit="1" customWidth="1"/>
    <col min="9233" max="9451" width="9" style="8"/>
    <col min="9452" max="9452" width="4.125" style="8" bestFit="1" customWidth="1"/>
    <col min="9453" max="9453" width="4.25" style="8" customWidth="1"/>
    <col min="9454" max="9454" width="8.25" style="8" customWidth="1"/>
    <col min="9455" max="9455" width="6.75" style="8" bestFit="1" customWidth="1"/>
    <col min="9456" max="9456" width="12.875" style="8" customWidth="1"/>
    <col min="9457" max="9460" width="6.75" style="8" customWidth="1"/>
    <col min="9461" max="9461" width="4.875" style="8" bestFit="1" customWidth="1"/>
    <col min="9462" max="9462" width="6.375" style="8" bestFit="1" customWidth="1"/>
    <col min="9463" max="9463" width="6.25" style="8" bestFit="1" customWidth="1"/>
    <col min="9464" max="9464" width="6.375" style="8" bestFit="1" customWidth="1"/>
    <col min="9465" max="9465" width="6.25" style="8" bestFit="1" customWidth="1"/>
    <col min="9466" max="9466" width="6.375" style="8" bestFit="1" customWidth="1"/>
    <col min="9467" max="9467" width="6.375" style="8" customWidth="1"/>
    <col min="9468" max="9469" width="6.375" style="8" bestFit="1" customWidth="1"/>
    <col min="9470" max="9471" width="6.625" style="8" bestFit="1" customWidth="1"/>
    <col min="9472" max="9472" width="6.625" style="8" customWidth="1"/>
    <col min="9473" max="9473" width="18.625" style="8" customWidth="1"/>
    <col min="9474" max="9478" width="0" style="8" hidden="1" customWidth="1"/>
    <col min="9479" max="9481" width="7.375" style="8" customWidth="1"/>
    <col min="9482" max="9482" width="2.5" style="8" customWidth="1"/>
    <col min="9483" max="9487" width="9" style="8"/>
    <col min="9488" max="9488" width="9.25" style="8" bestFit="1" customWidth="1"/>
    <col min="9489" max="9707" width="9" style="8"/>
    <col min="9708" max="9708" width="4.125" style="8" bestFit="1" customWidth="1"/>
    <col min="9709" max="9709" width="4.25" style="8" customWidth="1"/>
    <col min="9710" max="9710" width="8.25" style="8" customWidth="1"/>
    <col min="9711" max="9711" width="6.75" style="8" bestFit="1" customWidth="1"/>
    <col min="9712" max="9712" width="12.875" style="8" customWidth="1"/>
    <col min="9713" max="9716" width="6.75" style="8" customWidth="1"/>
    <col min="9717" max="9717" width="4.875" style="8" bestFit="1" customWidth="1"/>
    <col min="9718" max="9718" width="6.375" style="8" bestFit="1" customWidth="1"/>
    <col min="9719" max="9719" width="6.25" style="8" bestFit="1" customWidth="1"/>
    <col min="9720" max="9720" width="6.375" style="8" bestFit="1" customWidth="1"/>
    <col min="9721" max="9721" width="6.25" style="8" bestFit="1" customWidth="1"/>
    <col min="9722" max="9722" width="6.375" style="8" bestFit="1" customWidth="1"/>
    <col min="9723" max="9723" width="6.375" style="8" customWidth="1"/>
    <col min="9724" max="9725" width="6.375" style="8" bestFit="1" customWidth="1"/>
    <col min="9726" max="9727" width="6.625" style="8" bestFit="1" customWidth="1"/>
    <col min="9728" max="9728" width="6.625" style="8" customWidth="1"/>
    <col min="9729" max="9729" width="18.625" style="8" customWidth="1"/>
    <col min="9730" max="9734" width="0" style="8" hidden="1" customWidth="1"/>
    <col min="9735" max="9737" width="7.375" style="8" customWidth="1"/>
    <col min="9738" max="9738" width="2.5" style="8" customWidth="1"/>
    <col min="9739" max="9743" width="9" style="8"/>
    <col min="9744" max="9744" width="9.25" style="8" bestFit="1" customWidth="1"/>
    <col min="9745" max="9963" width="9" style="8"/>
    <col min="9964" max="9964" width="4.125" style="8" bestFit="1" customWidth="1"/>
    <col min="9965" max="9965" width="4.25" style="8" customWidth="1"/>
    <col min="9966" max="9966" width="8.25" style="8" customWidth="1"/>
    <col min="9967" max="9967" width="6.75" style="8" bestFit="1" customWidth="1"/>
    <col min="9968" max="9968" width="12.875" style="8" customWidth="1"/>
    <col min="9969" max="9972" width="6.75" style="8" customWidth="1"/>
    <col min="9973" max="9973" width="4.875" style="8" bestFit="1" customWidth="1"/>
    <col min="9974" max="9974" width="6.375" style="8" bestFit="1" customWidth="1"/>
    <col min="9975" max="9975" width="6.25" style="8" bestFit="1" customWidth="1"/>
    <col min="9976" max="9976" width="6.375" style="8" bestFit="1" customWidth="1"/>
    <col min="9977" max="9977" width="6.25" style="8" bestFit="1" customWidth="1"/>
    <col min="9978" max="9978" width="6.375" style="8" bestFit="1" customWidth="1"/>
    <col min="9979" max="9979" width="6.375" style="8" customWidth="1"/>
    <col min="9980" max="9981" width="6.375" style="8" bestFit="1" customWidth="1"/>
    <col min="9982" max="9983" width="6.625" style="8" bestFit="1" customWidth="1"/>
    <col min="9984" max="9984" width="6.625" style="8" customWidth="1"/>
    <col min="9985" max="9985" width="18.625" style="8" customWidth="1"/>
    <col min="9986" max="9990" width="0" style="8" hidden="1" customWidth="1"/>
    <col min="9991" max="9993" width="7.375" style="8" customWidth="1"/>
    <col min="9994" max="9994" width="2.5" style="8" customWidth="1"/>
    <col min="9995" max="9999" width="9" style="8"/>
    <col min="10000" max="10000" width="9.25" style="8" bestFit="1" customWidth="1"/>
    <col min="10001" max="10219" width="9" style="8"/>
    <col min="10220" max="10220" width="4.125" style="8" bestFit="1" customWidth="1"/>
    <col min="10221" max="10221" width="4.25" style="8" customWidth="1"/>
    <col min="10222" max="10222" width="8.25" style="8" customWidth="1"/>
    <col min="10223" max="10223" width="6.75" style="8" bestFit="1" customWidth="1"/>
    <col min="10224" max="10224" width="12.875" style="8" customWidth="1"/>
    <col min="10225" max="10228" width="6.75" style="8" customWidth="1"/>
    <col min="10229" max="10229" width="4.875" style="8" bestFit="1" customWidth="1"/>
    <col min="10230" max="10230" width="6.375" style="8" bestFit="1" customWidth="1"/>
    <col min="10231" max="10231" width="6.25" style="8" bestFit="1" customWidth="1"/>
    <col min="10232" max="10232" width="6.375" style="8" bestFit="1" customWidth="1"/>
    <col min="10233" max="10233" width="6.25" style="8" bestFit="1" customWidth="1"/>
    <col min="10234" max="10234" width="6.375" style="8" bestFit="1" customWidth="1"/>
    <col min="10235" max="10235" width="6.375" style="8" customWidth="1"/>
    <col min="10236" max="10237" width="6.375" style="8" bestFit="1" customWidth="1"/>
    <col min="10238" max="10239" width="6.625" style="8" bestFit="1" customWidth="1"/>
    <col min="10240" max="10240" width="6.625" style="8" customWidth="1"/>
    <col min="10241" max="10241" width="18.625" style="8" customWidth="1"/>
    <col min="10242" max="10246" width="0" style="8" hidden="1" customWidth="1"/>
    <col min="10247" max="10249" width="7.375" style="8" customWidth="1"/>
    <col min="10250" max="10250" width="2.5" style="8" customWidth="1"/>
    <col min="10251" max="10255" width="9" style="8"/>
    <col min="10256" max="10256" width="9.25" style="8" bestFit="1" customWidth="1"/>
    <col min="10257" max="10475" width="9" style="8"/>
    <col min="10476" max="10476" width="4.125" style="8" bestFit="1" customWidth="1"/>
    <col min="10477" max="10477" width="4.25" style="8" customWidth="1"/>
    <col min="10478" max="10478" width="8.25" style="8" customWidth="1"/>
    <col min="10479" max="10479" width="6.75" style="8" bestFit="1" customWidth="1"/>
    <col min="10480" max="10480" width="12.875" style="8" customWidth="1"/>
    <col min="10481" max="10484" width="6.75" style="8" customWidth="1"/>
    <col min="10485" max="10485" width="4.875" style="8" bestFit="1" customWidth="1"/>
    <col min="10486" max="10486" width="6.375" style="8" bestFit="1" customWidth="1"/>
    <col min="10487" max="10487" width="6.25" style="8" bestFit="1" customWidth="1"/>
    <col min="10488" max="10488" width="6.375" style="8" bestFit="1" customWidth="1"/>
    <col min="10489" max="10489" width="6.25" style="8" bestFit="1" customWidth="1"/>
    <col min="10490" max="10490" width="6.375" style="8" bestFit="1" customWidth="1"/>
    <col min="10491" max="10491" width="6.375" style="8" customWidth="1"/>
    <col min="10492" max="10493" width="6.375" style="8" bestFit="1" customWidth="1"/>
    <col min="10494" max="10495" width="6.625" style="8" bestFit="1" customWidth="1"/>
    <col min="10496" max="10496" width="6.625" style="8" customWidth="1"/>
    <col min="10497" max="10497" width="18.625" style="8" customWidth="1"/>
    <col min="10498" max="10502" width="0" style="8" hidden="1" customWidth="1"/>
    <col min="10503" max="10505" width="7.375" style="8" customWidth="1"/>
    <col min="10506" max="10506" width="2.5" style="8" customWidth="1"/>
    <col min="10507" max="10511" width="9" style="8"/>
    <col min="10512" max="10512" width="9.25" style="8" bestFit="1" customWidth="1"/>
    <col min="10513" max="10731" width="9" style="8"/>
    <col min="10732" max="10732" width="4.125" style="8" bestFit="1" customWidth="1"/>
    <col min="10733" max="10733" width="4.25" style="8" customWidth="1"/>
    <col min="10734" max="10734" width="8.25" style="8" customWidth="1"/>
    <col min="10735" max="10735" width="6.75" style="8" bestFit="1" customWidth="1"/>
    <col min="10736" max="10736" width="12.875" style="8" customWidth="1"/>
    <col min="10737" max="10740" width="6.75" style="8" customWidth="1"/>
    <col min="10741" max="10741" width="4.875" style="8" bestFit="1" customWidth="1"/>
    <col min="10742" max="10742" width="6.375" style="8" bestFit="1" customWidth="1"/>
    <col min="10743" max="10743" width="6.25" style="8" bestFit="1" customWidth="1"/>
    <col min="10744" max="10744" width="6.375" style="8" bestFit="1" customWidth="1"/>
    <col min="10745" max="10745" width="6.25" style="8" bestFit="1" customWidth="1"/>
    <col min="10746" max="10746" width="6.375" style="8" bestFit="1" customWidth="1"/>
    <col min="10747" max="10747" width="6.375" style="8" customWidth="1"/>
    <col min="10748" max="10749" width="6.375" style="8" bestFit="1" customWidth="1"/>
    <col min="10750" max="10751" width="6.625" style="8" bestFit="1" customWidth="1"/>
    <col min="10752" max="10752" width="6.625" style="8" customWidth="1"/>
    <col min="10753" max="10753" width="18.625" style="8" customWidth="1"/>
    <col min="10754" max="10758" width="0" style="8" hidden="1" customWidth="1"/>
    <col min="10759" max="10761" width="7.375" style="8" customWidth="1"/>
    <col min="10762" max="10762" width="2.5" style="8" customWidth="1"/>
    <col min="10763" max="10767" width="9" style="8"/>
    <col min="10768" max="10768" width="9.25" style="8" bestFit="1" customWidth="1"/>
    <col min="10769" max="10987" width="9" style="8"/>
    <col min="10988" max="10988" width="4.125" style="8" bestFit="1" customWidth="1"/>
    <col min="10989" max="10989" width="4.25" style="8" customWidth="1"/>
    <col min="10990" max="10990" width="8.25" style="8" customWidth="1"/>
    <col min="10991" max="10991" width="6.75" style="8" bestFit="1" customWidth="1"/>
    <col min="10992" max="10992" width="12.875" style="8" customWidth="1"/>
    <col min="10993" max="10996" width="6.75" style="8" customWidth="1"/>
    <col min="10997" max="10997" width="4.875" style="8" bestFit="1" customWidth="1"/>
    <col min="10998" max="10998" width="6.375" style="8" bestFit="1" customWidth="1"/>
    <col min="10999" max="10999" width="6.25" style="8" bestFit="1" customWidth="1"/>
    <col min="11000" max="11000" width="6.375" style="8" bestFit="1" customWidth="1"/>
    <col min="11001" max="11001" width="6.25" style="8" bestFit="1" customWidth="1"/>
    <col min="11002" max="11002" width="6.375" style="8" bestFit="1" customWidth="1"/>
    <col min="11003" max="11003" width="6.375" style="8" customWidth="1"/>
    <col min="11004" max="11005" width="6.375" style="8" bestFit="1" customWidth="1"/>
    <col min="11006" max="11007" width="6.625" style="8" bestFit="1" customWidth="1"/>
    <col min="11008" max="11008" width="6.625" style="8" customWidth="1"/>
    <col min="11009" max="11009" width="18.625" style="8" customWidth="1"/>
    <col min="11010" max="11014" width="0" style="8" hidden="1" customWidth="1"/>
    <col min="11015" max="11017" width="7.375" style="8" customWidth="1"/>
    <col min="11018" max="11018" width="2.5" style="8" customWidth="1"/>
    <col min="11019" max="11023" width="9" style="8"/>
    <col min="11024" max="11024" width="9.25" style="8" bestFit="1" customWidth="1"/>
    <col min="11025" max="11243" width="9" style="8"/>
    <col min="11244" max="11244" width="4.125" style="8" bestFit="1" customWidth="1"/>
    <col min="11245" max="11245" width="4.25" style="8" customWidth="1"/>
    <col min="11246" max="11246" width="8.25" style="8" customWidth="1"/>
    <col min="11247" max="11247" width="6.75" style="8" bestFit="1" customWidth="1"/>
    <col min="11248" max="11248" width="12.875" style="8" customWidth="1"/>
    <col min="11249" max="11252" width="6.75" style="8" customWidth="1"/>
    <col min="11253" max="11253" width="4.875" style="8" bestFit="1" customWidth="1"/>
    <col min="11254" max="11254" width="6.375" style="8" bestFit="1" customWidth="1"/>
    <col min="11255" max="11255" width="6.25" style="8" bestFit="1" customWidth="1"/>
    <col min="11256" max="11256" width="6.375" style="8" bestFit="1" customWidth="1"/>
    <col min="11257" max="11257" width="6.25" style="8" bestFit="1" customWidth="1"/>
    <col min="11258" max="11258" width="6.375" style="8" bestFit="1" customWidth="1"/>
    <col min="11259" max="11259" width="6.375" style="8" customWidth="1"/>
    <col min="11260" max="11261" width="6.375" style="8" bestFit="1" customWidth="1"/>
    <col min="11262" max="11263" width="6.625" style="8" bestFit="1" customWidth="1"/>
    <col min="11264" max="11264" width="6.625" style="8" customWidth="1"/>
    <col min="11265" max="11265" width="18.625" style="8" customWidth="1"/>
    <col min="11266" max="11270" width="0" style="8" hidden="1" customWidth="1"/>
    <col min="11271" max="11273" width="7.375" style="8" customWidth="1"/>
    <col min="11274" max="11274" width="2.5" style="8" customWidth="1"/>
    <col min="11275" max="11279" width="9" style="8"/>
    <col min="11280" max="11280" width="9.25" style="8" bestFit="1" customWidth="1"/>
    <col min="11281" max="11499" width="9" style="8"/>
    <col min="11500" max="11500" width="4.125" style="8" bestFit="1" customWidth="1"/>
    <col min="11501" max="11501" width="4.25" style="8" customWidth="1"/>
    <col min="11502" max="11502" width="8.25" style="8" customWidth="1"/>
    <col min="11503" max="11503" width="6.75" style="8" bestFit="1" customWidth="1"/>
    <col min="11504" max="11504" width="12.875" style="8" customWidth="1"/>
    <col min="11505" max="11508" width="6.75" style="8" customWidth="1"/>
    <col min="11509" max="11509" width="4.875" style="8" bestFit="1" customWidth="1"/>
    <col min="11510" max="11510" width="6.375" style="8" bestFit="1" customWidth="1"/>
    <col min="11511" max="11511" width="6.25" style="8" bestFit="1" customWidth="1"/>
    <col min="11512" max="11512" width="6.375" style="8" bestFit="1" customWidth="1"/>
    <col min="11513" max="11513" width="6.25" style="8" bestFit="1" customWidth="1"/>
    <col min="11514" max="11514" width="6.375" style="8" bestFit="1" customWidth="1"/>
    <col min="11515" max="11515" width="6.375" style="8" customWidth="1"/>
    <col min="11516" max="11517" width="6.375" style="8" bestFit="1" customWidth="1"/>
    <col min="11518" max="11519" width="6.625" style="8" bestFit="1" customWidth="1"/>
    <col min="11520" max="11520" width="6.625" style="8" customWidth="1"/>
    <col min="11521" max="11521" width="18.625" style="8" customWidth="1"/>
    <col min="11522" max="11526" width="0" style="8" hidden="1" customWidth="1"/>
    <col min="11527" max="11529" width="7.375" style="8" customWidth="1"/>
    <col min="11530" max="11530" width="2.5" style="8" customWidth="1"/>
    <col min="11531" max="11535" width="9" style="8"/>
    <col min="11536" max="11536" width="9.25" style="8" bestFit="1" customWidth="1"/>
    <col min="11537" max="11755" width="9" style="8"/>
    <col min="11756" max="11756" width="4.125" style="8" bestFit="1" customWidth="1"/>
    <col min="11757" max="11757" width="4.25" style="8" customWidth="1"/>
    <col min="11758" max="11758" width="8.25" style="8" customWidth="1"/>
    <col min="11759" max="11759" width="6.75" style="8" bestFit="1" customWidth="1"/>
    <col min="11760" max="11760" width="12.875" style="8" customWidth="1"/>
    <col min="11761" max="11764" width="6.75" style="8" customWidth="1"/>
    <col min="11765" max="11765" width="4.875" style="8" bestFit="1" customWidth="1"/>
    <col min="11766" max="11766" width="6.375" style="8" bestFit="1" customWidth="1"/>
    <col min="11767" max="11767" width="6.25" style="8" bestFit="1" customWidth="1"/>
    <col min="11768" max="11768" width="6.375" style="8" bestFit="1" customWidth="1"/>
    <col min="11769" max="11769" width="6.25" style="8" bestFit="1" customWidth="1"/>
    <col min="11770" max="11770" width="6.375" style="8" bestFit="1" customWidth="1"/>
    <col min="11771" max="11771" width="6.375" style="8" customWidth="1"/>
    <col min="11772" max="11773" width="6.375" style="8" bestFit="1" customWidth="1"/>
    <col min="11774" max="11775" width="6.625" style="8" bestFit="1" customWidth="1"/>
    <col min="11776" max="11776" width="6.625" style="8" customWidth="1"/>
    <col min="11777" max="11777" width="18.625" style="8" customWidth="1"/>
    <col min="11778" max="11782" width="0" style="8" hidden="1" customWidth="1"/>
    <col min="11783" max="11785" width="7.375" style="8" customWidth="1"/>
    <col min="11786" max="11786" width="2.5" style="8" customWidth="1"/>
    <col min="11787" max="11791" width="9" style="8"/>
    <col min="11792" max="11792" width="9.25" style="8" bestFit="1" customWidth="1"/>
    <col min="11793" max="12011" width="9" style="8"/>
    <col min="12012" max="12012" width="4.125" style="8" bestFit="1" customWidth="1"/>
    <col min="12013" max="12013" width="4.25" style="8" customWidth="1"/>
    <col min="12014" max="12014" width="8.25" style="8" customWidth="1"/>
    <col min="12015" max="12015" width="6.75" style="8" bestFit="1" customWidth="1"/>
    <col min="12016" max="12016" width="12.875" style="8" customWidth="1"/>
    <col min="12017" max="12020" width="6.75" style="8" customWidth="1"/>
    <col min="12021" max="12021" width="4.875" style="8" bestFit="1" customWidth="1"/>
    <col min="12022" max="12022" width="6.375" style="8" bestFit="1" customWidth="1"/>
    <col min="12023" max="12023" width="6.25" style="8" bestFit="1" customWidth="1"/>
    <col min="12024" max="12024" width="6.375" style="8" bestFit="1" customWidth="1"/>
    <col min="12025" max="12025" width="6.25" style="8" bestFit="1" customWidth="1"/>
    <col min="12026" max="12026" width="6.375" style="8" bestFit="1" customWidth="1"/>
    <col min="12027" max="12027" width="6.375" style="8" customWidth="1"/>
    <col min="12028" max="12029" width="6.375" style="8" bestFit="1" customWidth="1"/>
    <col min="12030" max="12031" width="6.625" style="8" bestFit="1" customWidth="1"/>
    <col min="12032" max="12032" width="6.625" style="8" customWidth="1"/>
    <col min="12033" max="12033" width="18.625" style="8" customWidth="1"/>
    <col min="12034" max="12038" width="0" style="8" hidden="1" customWidth="1"/>
    <col min="12039" max="12041" width="7.375" style="8" customWidth="1"/>
    <col min="12042" max="12042" width="2.5" style="8" customWidth="1"/>
    <col min="12043" max="12047" width="9" style="8"/>
    <col min="12048" max="12048" width="9.25" style="8" bestFit="1" customWidth="1"/>
    <col min="12049" max="12267" width="9" style="8"/>
    <col min="12268" max="12268" width="4.125" style="8" bestFit="1" customWidth="1"/>
    <col min="12269" max="12269" width="4.25" style="8" customWidth="1"/>
    <col min="12270" max="12270" width="8.25" style="8" customWidth="1"/>
    <col min="12271" max="12271" width="6.75" style="8" bestFit="1" customWidth="1"/>
    <col min="12272" max="12272" width="12.875" style="8" customWidth="1"/>
    <col min="12273" max="12276" width="6.75" style="8" customWidth="1"/>
    <col min="12277" max="12277" width="4.875" style="8" bestFit="1" customWidth="1"/>
    <col min="12278" max="12278" width="6.375" style="8" bestFit="1" customWidth="1"/>
    <col min="12279" max="12279" width="6.25" style="8" bestFit="1" customWidth="1"/>
    <col min="12280" max="12280" width="6.375" style="8" bestFit="1" customWidth="1"/>
    <col min="12281" max="12281" width="6.25" style="8" bestFit="1" customWidth="1"/>
    <col min="12282" max="12282" width="6.375" style="8" bestFit="1" customWidth="1"/>
    <col min="12283" max="12283" width="6.375" style="8" customWidth="1"/>
    <col min="12284" max="12285" width="6.375" style="8" bestFit="1" customWidth="1"/>
    <col min="12286" max="12287" width="6.625" style="8" bestFit="1" customWidth="1"/>
    <col min="12288" max="12288" width="6.625" style="8" customWidth="1"/>
    <col min="12289" max="12289" width="18.625" style="8" customWidth="1"/>
    <col min="12290" max="12294" width="0" style="8" hidden="1" customWidth="1"/>
    <col min="12295" max="12297" width="7.375" style="8" customWidth="1"/>
    <col min="12298" max="12298" width="2.5" style="8" customWidth="1"/>
    <col min="12299" max="12303" width="9" style="8"/>
    <col min="12304" max="12304" width="9.25" style="8" bestFit="1" customWidth="1"/>
    <col min="12305" max="12523" width="9" style="8"/>
    <col min="12524" max="12524" width="4.125" style="8" bestFit="1" customWidth="1"/>
    <col min="12525" max="12525" width="4.25" style="8" customWidth="1"/>
    <col min="12526" max="12526" width="8.25" style="8" customWidth="1"/>
    <col min="12527" max="12527" width="6.75" style="8" bestFit="1" customWidth="1"/>
    <col min="12528" max="12528" width="12.875" style="8" customWidth="1"/>
    <col min="12529" max="12532" width="6.75" style="8" customWidth="1"/>
    <col min="12533" max="12533" width="4.875" style="8" bestFit="1" customWidth="1"/>
    <col min="12534" max="12534" width="6.375" style="8" bestFit="1" customWidth="1"/>
    <col min="12535" max="12535" width="6.25" style="8" bestFit="1" customWidth="1"/>
    <col min="12536" max="12536" width="6.375" style="8" bestFit="1" customWidth="1"/>
    <col min="12537" max="12537" width="6.25" style="8" bestFit="1" customWidth="1"/>
    <col min="12538" max="12538" width="6.375" style="8" bestFit="1" customWidth="1"/>
    <col min="12539" max="12539" width="6.375" style="8" customWidth="1"/>
    <col min="12540" max="12541" width="6.375" style="8" bestFit="1" customWidth="1"/>
    <col min="12542" max="12543" width="6.625" style="8" bestFit="1" customWidth="1"/>
    <col min="12544" max="12544" width="6.625" style="8" customWidth="1"/>
    <col min="12545" max="12545" width="18.625" style="8" customWidth="1"/>
    <col min="12546" max="12550" width="0" style="8" hidden="1" customWidth="1"/>
    <col min="12551" max="12553" width="7.375" style="8" customWidth="1"/>
    <col min="12554" max="12554" width="2.5" style="8" customWidth="1"/>
    <col min="12555" max="12559" width="9" style="8"/>
    <col min="12560" max="12560" width="9.25" style="8" bestFit="1" customWidth="1"/>
    <col min="12561" max="12779" width="9" style="8"/>
    <col min="12780" max="12780" width="4.125" style="8" bestFit="1" customWidth="1"/>
    <col min="12781" max="12781" width="4.25" style="8" customWidth="1"/>
    <col min="12782" max="12782" width="8.25" style="8" customWidth="1"/>
    <col min="12783" max="12783" width="6.75" style="8" bestFit="1" customWidth="1"/>
    <col min="12784" max="12784" width="12.875" style="8" customWidth="1"/>
    <col min="12785" max="12788" width="6.75" style="8" customWidth="1"/>
    <col min="12789" max="12789" width="4.875" style="8" bestFit="1" customWidth="1"/>
    <col min="12790" max="12790" width="6.375" style="8" bestFit="1" customWidth="1"/>
    <col min="12791" max="12791" width="6.25" style="8" bestFit="1" customWidth="1"/>
    <col min="12792" max="12792" width="6.375" style="8" bestFit="1" customWidth="1"/>
    <col min="12793" max="12793" width="6.25" style="8" bestFit="1" customWidth="1"/>
    <col min="12794" max="12794" width="6.375" style="8" bestFit="1" customWidth="1"/>
    <col min="12795" max="12795" width="6.375" style="8" customWidth="1"/>
    <col min="12796" max="12797" width="6.375" style="8" bestFit="1" customWidth="1"/>
    <col min="12798" max="12799" width="6.625" style="8" bestFit="1" customWidth="1"/>
    <col min="12800" max="12800" width="6.625" style="8" customWidth="1"/>
    <col min="12801" max="12801" width="18.625" style="8" customWidth="1"/>
    <col min="12802" max="12806" width="0" style="8" hidden="1" customWidth="1"/>
    <col min="12807" max="12809" width="7.375" style="8" customWidth="1"/>
    <col min="12810" max="12810" width="2.5" style="8" customWidth="1"/>
    <col min="12811" max="12815" width="9" style="8"/>
    <col min="12816" max="12816" width="9.25" style="8" bestFit="1" customWidth="1"/>
    <col min="12817" max="13035" width="9" style="8"/>
    <col min="13036" max="13036" width="4.125" style="8" bestFit="1" customWidth="1"/>
    <col min="13037" max="13037" width="4.25" style="8" customWidth="1"/>
    <col min="13038" max="13038" width="8.25" style="8" customWidth="1"/>
    <col min="13039" max="13039" width="6.75" style="8" bestFit="1" customWidth="1"/>
    <col min="13040" max="13040" width="12.875" style="8" customWidth="1"/>
    <col min="13041" max="13044" width="6.75" style="8" customWidth="1"/>
    <col min="13045" max="13045" width="4.875" style="8" bestFit="1" customWidth="1"/>
    <col min="13046" max="13046" width="6.375" style="8" bestFit="1" customWidth="1"/>
    <col min="13047" max="13047" width="6.25" style="8" bestFit="1" customWidth="1"/>
    <col min="13048" max="13048" width="6.375" style="8" bestFit="1" customWidth="1"/>
    <col min="13049" max="13049" width="6.25" style="8" bestFit="1" customWidth="1"/>
    <col min="13050" max="13050" width="6.375" style="8" bestFit="1" customWidth="1"/>
    <col min="13051" max="13051" width="6.375" style="8" customWidth="1"/>
    <col min="13052" max="13053" width="6.375" style="8" bestFit="1" customWidth="1"/>
    <col min="13054" max="13055" width="6.625" style="8" bestFit="1" customWidth="1"/>
    <col min="13056" max="13056" width="6.625" style="8" customWidth="1"/>
    <col min="13057" max="13057" width="18.625" style="8" customWidth="1"/>
    <col min="13058" max="13062" width="0" style="8" hidden="1" customWidth="1"/>
    <col min="13063" max="13065" width="7.375" style="8" customWidth="1"/>
    <col min="13066" max="13066" width="2.5" style="8" customWidth="1"/>
    <col min="13067" max="13071" width="9" style="8"/>
    <col min="13072" max="13072" width="9.25" style="8" bestFit="1" customWidth="1"/>
    <col min="13073" max="13291" width="9" style="8"/>
    <col min="13292" max="13292" width="4.125" style="8" bestFit="1" customWidth="1"/>
    <col min="13293" max="13293" width="4.25" style="8" customWidth="1"/>
    <col min="13294" max="13294" width="8.25" style="8" customWidth="1"/>
    <col min="13295" max="13295" width="6.75" style="8" bestFit="1" customWidth="1"/>
    <col min="13296" max="13296" width="12.875" style="8" customWidth="1"/>
    <col min="13297" max="13300" width="6.75" style="8" customWidth="1"/>
    <col min="13301" max="13301" width="4.875" style="8" bestFit="1" customWidth="1"/>
    <col min="13302" max="13302" width="6.375" style="8" bestFit="1" customWidth="1"/>
    <col min="13303" max="13303" width="6.25" style="8" bestFit="1" customWidth="1"/>
    <col min="13304" max="13304" width="6.375" style="8" bestFit="1" customWidth="1"/>
    <col min="13305" max="13305" width="6.25" style="8" bestFit="1" customWidth="1"/>
    <col min="13306" max="13306" width="6.375" style="8" bestFit="1" customWidth="1"/>
    <col min="13307" max="13307" width="6.375" style="8" customWidth="1"/>
    <col min="13308" max="13309" width="6.375" style="8" bestFit="1" customWidth="1"/>
    <col min="13310" max="13311" width="6.625" style="8" bestFit="1" customWidth="1"/>
    <col min="13312" max="13312" width="6.625" style="8" customWidth="1"/>
    <col min="13313" max="13313" width="18.625" style="8" customWidth="1"/>
    <col min="13314" max="13318" width="0" style="8" hidden="1" customWidth="1"/>
    <col min="13319" max="13321" width="7.375" style="8" customWidth="1"/>
    <col min="13322" max="13322" width="2.5" style="8" customWidth="1"/>
    <col min="13323" max="13327" width="9" style="8"/>
    <col min="13328" max="13328" width="9.25" style="8" bestFit="1" customWidth="1"/>
    <col min="13329" max="13547" width="9" style="8"/>
    <col min="13548" max="13548" width="4.125" style="8" bestFit="1" customWidth="1"/>
    <col min="13549" max="13549" width="4.25" style="8" customWidth="1"/>
    <col min="13550" max="13550" width="8.25" style="8" customWidth="1"/>
    <col min="13551" max="13551" width="6.75" style="8" bestFit="1" customWidth="1"/>
    <col min="13552" max="13552" width="12.875" style="8" customWidth="1"/>
    <col min="13553" max="13556" width="6.75" style="8" customWidth="1"/>
    <col min="13557" max="13557" width="4.875" style="8" bestFit="1" customWidth="1"/>
    <col min="13558" max="13558" width="6.375" style="8" bestFit="1" customWidth="1"/>
    <col min="13559" max="13559" width="6.25" style="8" bestFit="1" customWidth="1"/>
    <col min="13560" max="13560" width="6.375" style="8" bestFit="1" customWidth="1"/>
    <col min="13561" max="13561" width="6.25" style="8" bestFit="1" customWidth="1"/>
    <col min="13562" max="13562" width="6.375" style="8" bestFit="1" customWidth="1"/>
    <col min="13563" max="13563" width="6.375" style="8" customWidth="1"/>
    <col min="13564" max="13565" width="6.375" style="8" bestFit="1" customWidth="1"/>
    <col min="13566" max="13567" width="6.625" style="8" bestFit="1" customWidth="1"/>
    <col min="13568" max="13568" width="6.625" style="8" customWidth="1"/>
    <col min="13569" max="13569" width="18.625" style="8" customWidth="1"/>
    <col min="13570" max="13574" width="0" style="8" hidden="1" customWidth="1"/>
    <col min="13575" max="13577" width="7.375" style="8" customWidth="1"/>
    <col min="13578" max="13578" width="2.5" style="8" customWidth="1"/>
    <col min="13579" max="13583" width="9" style="8"/>
    <col min="13584" max="13584" width="9.25" style="8" bestFit="1" customWidth="1"/>
    <col min="13585" max="13803" width="9" style="8"/>
    <col min="13804" max="13804" width="4.125" style="8" bestFit="1" customWidth="1"/>
    <col min="13805" max="13805" width="4.25" style="8" customWidth="1"/>
    <col min="13806" max="13806" width="8.25" style="8" customWidth="1"/>
    <col min="13807" max="13807" width="6.75" style="8" bestFit="1" customWidth="1"/>
    <col min="13808" max="13808" width="12.875" style="8" customWidth="1"/>
    <col min="13809" max="13812" width="6.75" style="8" customWidth="1"/>
    <col min="13813" max="13813" width="4.875" style="8" bestFit="1" customWidth="1"/>
    <col min="13814" max="13814" width="6.375" style="8" bestFit="1" customWidth="1"/>
    <col min="13815" max="13815" width="6.25" style="8" bestFit="1" customWidth="1"/>
    <col min="13816" max="13816" width="6.375" style="8" bestFit="1" customWidth="1"/>
    <col min="13817" max="13817" width="6.25" style="8" bestFit="1" customWidth="1"/>
    <col min="13818" max="13818" width="6.375" style="8" bestFit="1" customWidth="1"/>
    <col min="13819" max="13819" width="6.375" style="8" customWidth="1"/>
    <col min="13820" max="13821" width="6.375" style="8" bestFit="1" customWidth="1"/>
    <col min="13822" max="13823" width="6.625" style="8" bestFit="1" customWidth="1"/>
    <col min="13824" max="13824" width="6.625" style="8" customWidth="1"/>
    <col min="13825" max="13825" width="18.625" style="8" customWidth="1"/>
    <col min="13826" max="13830" width="0" style="8" hidden="1" customWidth="1"/>
    <col min="13831" max="13833" width="7.375" style="8" customWidth="1"/>
    <col min="13834" max="13834" width="2.5" style="8" customWidth="1"/>
    <col min="13835" max="13839" width="9" style="8"/>
    <col min="13840" max="13840" width="9.25" style="8" bestFit="1" customWidth="1"/>
    <col min="13841" max="14059" width="9" style="8"/>
    <col min="14060" max="14060" width="4.125" style="8" bestFit="1" customWidth="1"/>
    <col min="14061" max="14061" width="4.25" style="8" customWidth="1"/>
    <col min="14062" max="14062" width="8.25" style="8" customWidth="1"/>
    <col min="14063" max="14063" width="6.75" style="8" bestFit="1" customWidth="1"/>
    <col min="14064" max="14064" width="12.875" style="8" customWidth="1"/>
    <col min="14065" max="14068" width="6.75" style="8" customWidth="1"/>
    <col min="14069" max="14069" width="4.875" style="8" bestFit="1" customWidth="1"/>
    <col min="14070" max="14070" width="6.375" style="8" bestFit="1" customWidth="1"/>
    <col min="14071" max="14071" width="6.25" style="8" bestFit="1" customWidth="1"/>
    <col min="14072" max="14072" width="6.375" style="8" bestFit="1" customWidth="1"/>
    <col min="14073" max="14073" width="6.25" style="8" bestFit="1" customWidth="1"/>
    <col min="14074" max="14074" width="6.375" style="8" bestFit="1" customWidth="1"/>
    <col min="14075" max="14075" width="6.375" style="8" customWidth="1"/>
    <col min="14076" max="14077" width="6.375" style="8" bestFit="1" customWidth="1"/>
    <col min="14078" max="14079" width="6.625" style="8" bestFit="1" customWidth="1"/>
    <col min="14080" max="14080" width="6.625" style="8" customWidth="1"/>
    <col min="14081" max="14081" width="18.625" style="8" customWidth="1"/>
    <col min="14082" max="14086" width="0" style="8" hidden="1" customWidth="1"/>
    <col min="14087" max="14089" width="7.375" style="8" customWidth="1"/>
    <col min="14090" max="14090" width="2.5" style="8" customWidth="1"/>
    <col min="14091" max="14095" width="9" style="8"/>
    <col min="14096" max="14096" width="9.25" style="8" bestFit="1" customWidth="1"/>
    <col min="14097" max="14315" width="9" style="8"/>
    <col min="14316" max="14316" width="4.125" style="8" bestFit="1" customWidth="1"/>
    <col min="14317" max="14317" width="4.25" style="8" customWidth="1"/>
    <col min="14318" max="14318" width="8.25" style="8" customWidth="1"/>
    <col min="14319" max="14319" width="6.75" style="8" bestFit="1" customWidth="1"/>
    <col min="14320" max="14320" width="12.875" style="8" customWidth="1"/>
    <col min="14321" max="14324" width="6.75" style="8" customWidth="1"/>
    <col min="14325" max="14325" width="4.875" style="8" bestFit="1" customWidth="1"/>
    <col min="14326" max="14326" width="6.375" style="8" bestFit="1" customWidth="1"/>
    <col min="14327" max="14327" width="6.25" style="8" bestFit="1" customWidth="1"/>
    <col min="14328" max="14328" width="6.375" style="8" bestFit="1" customWidth="1"/>
    <col min="14329" max="14329" width="6.25" style="8" bestFit="1" customWidth="1"/>
    <col min="14330" max="14330" width="6.375" style="8" bestFit="1" customWidth="1"/>
    <col min="14331" max="14331" width="6.375" style="8" customWidth="1"/>
    <col min="14332" max="14333" width="6.375" style="8" bestFit="1" customWidth="1"/>
    <col min="14334" max="14335" width="6.625" style="8" bestFit="1" customWidth="1"/>
    <col min="14336" max="14336" width="6.625" style="8" customWidth="1"/>
    <col min="14337" max="14337" width="18.625" style="8" customWidth="1"/>
    <col min="14338" max="14342" width="0" style="8" hidden="1" customWidth="1"/>
    <col min="14343" max="14345" width="7.375" style="8" customWidth="1"/>
    <col min="14346" max="14346" width="2.5" style="8" customWidth="1"/>
    <col min="14347" max="14351" width="9" style="8"/>
    <col min="14352" max="14352" width="9.25" style="8" bestFit="1" customWidth="1"/>
    <col min="14353" max="14571" width="9" style="8"/>
    <col min="14572" max="14572" width="4.125" style="8" bestFit="1" customWidth="1"/>
    <col min="14573" max="14573" width="4.25" style="8" customWidth="1"/>
    <col min="14574" max="14574" width="8.25" style="8" customWidth="1"/>
    <col min="14575" max="14575" width="6.75" style="8" bestFit="1" customWidth="1"/>
    <col min="14576" max="14576" width="12.875" style="8" customWidth="1"/>
    <col min="14577" max="14580" width="6.75" style="8" customWidth="1"/>
    <col min="14581" max="14581" width="4.875" style="8" bestFit="1" customWidth="1"/>
    <col min="14582" max="14582" width="6.375" style="8" bestFit="1" customWidth="1"/>
    <col min="14583" max="14583" width="6.25" style="8" bestFit="1" customWidth="1"/>
    <col min="14584" max="14584" width="6.375" style="8" bestFit="1" customWidth="1"/>
    <col min="14585" max="14585" width="6.25" style="8" bestFit="1" customWidth="1"/>
    <col min="14586" max="14586" width="6.375" style="8" bestFit="1" customWidth="1"/>
    <col min="14587" max="14587" width="6.375" style="8" customWidth="1"/>
    <col min="14588" max="14589" width="6.375" style="8" bestFit="1" customWidth="1"/>
    <col min="14590" max="14591" width="6.625" style="8" bestFit="1" customWidth="1"/>
    <col min="14592" max="14592" width="6.625" style="8" customWidth="1"/>
    <col min="14593" max="14593" width="18.625" style="8" customWidth="1"/>
    <col min="14594" max="14598" width="0" style="8" hidden="1" customWidth="1"/>
    <col min="14599" max="14601" width="7.375" style="8" customWidth="1"/>
    <col min="14602" max="14602" width="2.5" style="8" customWidth="1"/>
    <col min="14603" max="14607" width="9" style="8"/>
    <col min="14608" max="14608" width="9.25" style="8" bestFit="1" customWidth="1"/>
    <col min="14609" max="14827" width="9" style="8"/>
    <col min="14828" max="14828" width="4.125" style="8" bestFit="1" customWidth="1"/>
    <col min="14829" max="14829" width="4.25" style="8" customWidth="1"/>
    <col min="14830" max="14830" width="8.25" style="8" customWidth="1"/>
    <col min="14831" max="14831" width="6.75" style="8" bestFit="1" customWidth="1"/>
    <col min="14832" max="14832" width="12.875" style="8" customWidth="1"/>
    <col min="14833" max="14836" width="6.75" style="8" customWidth="1"/>
    <col min="14837" max="14837" width="4.875" style="8" bestFit="1" customWidth="1"/>
    <col min="14838" max="14838" width="6.375" style="8" bestFit="1" customWidth="1"/>
    <col min="14839" max="14839" width="6.25" style="8" bestFit="1" customWidth="1"/>
    <col min="14840" max="14840" width="6.375" style="8" bestFit="1" customWidth="1"/>
    <col min="14841" max="14841" width="6.25" style="8" bestFit="1" customWidth="1"/>
    <col min="14842" max="14842" width="6.375" style="8" bestFit="1" customWidth="1"/>
    <col min="14843" max="14843" width="6.375" style="8" customWidth="1"/>
    <col min="14844" max="14845" width="6.375" style="8" bestFit="1" customWidth="1"/>
    <col min="14846" max="14847" width="6.625" style="8" bestFit="1" customWidth="1"/>
    <col min="14848" max="14848" width="6.625" style="8" customWidth="1"/>
    <col min="14849" max="14849" width="18.625" style="8" customWidth="1"/>
    <col min="14850" max="14854" width="0" style="8" hidden="1" customWidth="1"/>
    <col min="14855" max="14857" width="7.375" style="8" customWidth="1"/>
    <col min="14858" max="14858" width="2.5" style="8" customWidth="1"/>
    <col min="14859" max="14863" width="9" style="8"/>
    <col min="14864" max="14864" width="9.25" style="8" bestFit="1" customWidth="1"/>
    <col min="14865" max="15083" width="9" style="8"/>
    <col min="15084" max="15084" width="4.125" style="8" bestFit="1" customWidth="1"/>
    <col min="15085" max="15085" width="4.25" style="8" customWidth="1"/>
    <col min="15086" max="15086" width="8.25" style="8" customWidth="1"/>
    <col min="15087" max="15087" width="6.75" style="8" bestFit="1" customWidth="1"/>
    <col min="15088" max="15088" width="12.875" style="8" customWidth="1"/>
    <col min="15089" max="15092" width="6.75" style="8" customWidth="1"/>
    <col min="15093" max="15093" width="4.875" style="8" bestFit="1" customWidth="1"/>
    <col min="15094" max="15094" width="6.375" style="8" bestFit="1" customWidth="1"/>
    <col min="15095" max="15095" width="6.25" style="8" bestFit="1" customWidth="1"/>
    <col min="15096" max="15096" width="6.375" style="8" bestFit="1" customWidth="1"/>
    <col min="15097" max="15097" width="6.25" style="8" bestFit="1" customWidth="1"/>
    <col min="15098" max="15098" width="6.375" style="8" bestFit="1" customWidth="1"/>
    <col min="15099" max="15099" width="6.375" style="8" customWidth="1"/>
    <col min="15100" max="15101" width="6.375" style="8" bestFit="1" customWidth="1"/>
    <col min="15102" max="15103" width="6.625" style="8" bestFit="1" customWidth="1"/>
    <col min="15104" max="15104" width="6.625" style="8" customWidth="1"/>
    <col min="15105" max="15105" width="18.625" style="8" customWidth="1"/>
    <col min="15106" max="15110" width="0" style="8" hidden="1" customWidth="1"/>
    <col min="15111" max="15113" width="7.375" style="8" customWidth="1"/>
    <col min="15114" max="15114" width="2.5" style="8" customWidth="1"/>
    <col min="15115" max="15119" width="9" style="8"/>
    <col min="15120" max="15120" width="9.25" style="8" bestFit="1" customWidth="1"/>
    <col min="15121" max="15339" width="9" style="8"/>
    <col min="15340" max="15340" width="4.125" style="8" bestFit="1" customWidth="1"/>
    <col min="15341" max="15341" width="4.25" style="8" customWidth="1"/>
    <col min="15342" max="15342" width="8.25" style="8" customWidth="1"/>
    <col min="15343" max="15343" width="6.75" style="8" bestFit="1" customWidth="1"/>
    <col min="15344" max="15344" width="12.875" style="8" customWidth="1"/>
    <col min="15345" max="15348" width="6.75" style="8" customWidth="1"/>
    <col min="15349" max="15349" width="4.875" style="8" bestFit="1" customWidth="1"/>
    <col min="15350" max="15350" width="6.375" style="8" bestFit="1" customWidth="1"/>
    <col min="15351" max="15351" width="6.25" style="8" bestFit="1" customWidth="1"/>
    <col min="15352" max="15352" width="6.375" style="8" bestFit="1" customWidth="1"/>
    <col min="15353" max="15353" width="6.25" style="8" bestFit="1" customWidth="1"/>
    <col min="15354" max="15354" width="6.375" style="8" bestFit="1" customWidth="1"/>
    <col min="15355" max="15355" width="6.375" style="8" customWidth="1"/>
    <col min="15356" max="15357" width="6.375" style="8" bestFit="1" customWidth="1"/>
    <col min="15358" max="15359" width="6.625" style="8" bestFit="1" customWidth="1"/>
    <col min="15360" max="15360" width="6.625" style="8" customWidth="1"/>
    <col min="15361" max="15361" width="18.625" style="8" customWidth="1"/>
    <col min="15362" max="15366" width="0" style="8" hidden="1" customWidth="1"/>
    <col min="15367" max="15369" width="7.375" style="8" customWidth="1"/>
    <col min="15370" max="15370" width="2.5" style="8" customWidth="1"/>
    <col min="15371" max="15375" width="9" style="8"/>
    <col min="15376" max="15376" width="9.25" style="8" bestFit="1" customWidth="1"/>
    <col min="15377" max="15595" width="9" style="8"/>
    <col min="15596" max="15596" width="4.125" style="8" bestFit="1" customWidth="1"/>
    <col min="15597" max="15597" width="4.25" style="8" customWidth="1"/>
    <col min="15598" max="15598" width="8.25" style="8" customWidth="1"/>
    <col min="15599" max="15599" width="6.75" style="8" bestFit="1" customWidth="1"/>
    <col min="15600" max="15600" width="12.875" style="8" customWidth="1"/>
    <col min="15601" max="15604" width="6.75" style="8" customWidth="1"/>
    <col min="15605" max="15605" width="4.875" style="8" bestFit="1" customWidth="1"/>
    <col min="15606" max="15606" width="6.375" style="8" bestFit="1" customWidth="1"/>
    <col min="15607" max="15607" width="6.25" style="8" bestFit="1" customWidth="1"/>
    <col min="15608" max="15608" width="6.375" style="8" bestFit="1" customWidth="1"/>
    <col min="15609" max="15609" width="6.25" style="8" bestFit="1" customWidth="1"/>
    <col min="15610" max="15610" width="6.375" style="8" bestFit="1" customWidth="1"/>
    <col min="15611" max="15611" width="6.375" style="8" customWidth="1"/>
    <col min="15612" max="15613" width="6.375" style="8" bestFit="1" customWidth="1"/>
    <col min="15614" max="15615" width="6.625" style="8" bestFit="1" customWidth="1"/>
    <col min="15616" max="15616" width="6.625" style="8" customWidth="1"/>
    <col min="15617" max="15617" width="18.625" style="8" customWidth="1"/>
    <col min="15618" max="15622" width="0" style="8" hidden="1" customWidth="1"/>
    <col min="15623" max="15625" width="7.375" style="8" customWidth="1"/>
    <col min="15626" max="15626" width="2.5" style="8" customWidth="1"/>
    <col min="15627" max="15631" width="9" style="8"/>
    <col min="15632" max="15632" width="9.25" style="8" bestFit="1" customWidth="1"/>
    <col min="15633" max="15851" width="9" style="8"/>
    <col min="15852" max="15852" width="4.125" style="8" bestFit="1" customWidth="1"/>
    <col min="15853" max="15853" width="4.25" style="8" customWidth="1"/>
    <col min="15854" max="15854" width="8.25" style="8" customWidth="1"/>
    <col min="15855" max="15855" width="6.75" style="8" bestFit="1" customWidth="1"/>
    <col min="15856" max="15856" width="12.875" style="8" customWidth="1"/>
    <col min="15857" max="15860" width="6.75" style="8" customWidth="1"/>
    <col min="15861" max="15861" width="4.875" style="8" bestFit="1" customWidth="1"/>
    <col min="15862" max="15862" width="6.375" style="8" bestFit="1" customWidth="1"/>
    <col min="15863" max="15863" width="6.25" style="8" bestFit="1" customWidth="1"/>
    <col min="15864" max="15864" width="6.375" style="8" bestFit="1" customWidth="1"/>
    <col min="15865" max="15865" width="6.25" style="8" bestFit="1" customWidth="1"/>
    <col min="15866" max="15866" width="6.375" style="8" bestFit="1" customWidth="1"/>
    <col min="15867" max="15867" width="6.375" style="8" customWidth="1"/>
    <col min="15868" max="15869" width="6.375" style="8" bestFit="1" customWidth="1"/>
    <col min="15870" max="15871" width="6.625" style="8" bestFit="1" customWidth="1"/>
    <col min="15872" max="15872" width="6.625" style="8" customWidth="1"/>
    <col min="15873" max="15873" width="18.625" style="8" customWidth="1"/>
    <col min="15874" max="15878" width="0" style="8" hidden="1" customWidth="1"/>
    <col min="15879" max="15881" width="7.375" style="8" customWidth="1"/>
    <col min="15882" max="15882" width="2.5" style="8" customWidth="1"/>
    <col min="15883" max="15887" width="9" style="8"/>
    <col min="15888" max="15888" width="9.25" style="8" bestFit="1" customWidth="1"/>
    <col min="15889" max="16107" width="9" style="8"/>
    <col min="16108" max="16108" width="4.125" style="8" bestFit="1" customWidth="1"/>
    <col min="16109" max="16109" width="4.25" style="8" customWidth="1"/>
    <col min="16110" max="16110" width="8.25" style="8" customWidth="1"/>
    <col min="16111" max="16111" width="6.75" style="8" bestFit="1" customWidth="1"/>
    <col min="16112" max="16112" width="12.875" style="8" customWidth="1"/>
    <col min="16113" max="16116" width="6.75" style="8" customWidth="1"/>
    <col min="16117" max="16117" width="4.875" style="8" bestFit="1" customWidth="1"/>
    <col min="16118" max="16118" width="6.375" style="8" bestFit="1" customWidth="1"/>
    <col min="16119" max="16119" width="6.25" style="8" bestFit="1" customWidth="1"/>
    <col min="16120" max="16120" width="6.375" style="8" bestFit="1" customWidth="1"/>
    <col min="16121" max="16121" width="6.25" style="8" bestFit="1" customWidth="1"/>
    <col min="16122" max="16122" width="6.375" style="8" bestFit="1" customWidth="1"/>
    <col min="16123" max="16123" width="6.375" style="8" customWidth="1"/>
    <col min="16124" max="16125" width="6.375" style="8" bestFit="1" customWidth="1"/>
    <col min="16126" max="16127" width="6.625" style="8" bestFit="1" customWidth="1"/>
    <col min="16128" max="16128" width="6.625" style="8" customWidth="1"/>
    <col min="16129" max="16129" width="18.625" style="8" customWidth="1"/>
    <col min="16130" max="16134" width="0" style="8" hidden="1" customWidth="1"/>
    <col min="16135" max="16137" width="7.375" style="8" customWidth="1"/>
    <col min="16138" max="16138" width="2.5" style="8" customWidth="1"/>
    <col min="16139" max="16143" width="9" style="8"/>
    <col min="16144" max="16144" width="9.25" style="8" bestFit="1" customWidth="1"/>
    <col min="16145" max="16384" width="9" style="8"/>
  </cols>
  <sheetData>
    <row r="1" spans="1:22" ht="24" x14ac:dyDescent="0.25">
      <c r="A1" s="84">
        <v>2</v>
      </c>
      <c r="B1" s="85" t="s">
        <v>0</v>
      </c>
      <c r="C1" s="86"/>
      <c r="D1" s="85"/>
      <c r="E1" s="85"/>
      <c r="F1" s="85"/>
      <c r="G1" s="85"/>
      <c r="H1" s="85"/>
      <c r="I1" s="87"/>
      <c r="J1" s="86"/>
      <c r="K1" s="86"/>
      <c r="L1" s="88"/>
      <c r="M1" s="88"/>
      <c r="N1" s="88"/>
      <c r="O1" s="88"/>
      <c r="P1" s="88"/>
      <c r="Q1" s="86"/>
      <c r="R1" s="89"/>
      <c r="S1" s="86"/>
      <c r="T1" s="86"/>
      <c r="U1" s="86"/>
      <c r="V1" s="86"/>
    </row>
    <row r="2" spans="1:22" ht="24" x14ac:dyDescent="0.25">
      <c r="A2" s="84">
        <v>1</v>
      </c>
      <c r="B2" s="90"/>
      <c r="C2" s="90" t="s">
        <v>148</v>
      </c>
      <c r="D2" s="90"/>
      <c r="E2" s="90"/>
      <c r="F2" s="90"/>
      <c r="G2" s="90"/>
      <c r="H2" s="90"/>
      <c r="I2" s="87"/>
      <c r="J2" s="91"/>
      <c r="K2" s="92"/>
      <c r="L2" s="93"/>
      <c r="M2" s="88"/>
      <c r="N2" s="88"/>
      <c r="O2" s="88"/>
      <c r="P2" s="88"/>
      <c r="Q2" s="86"/>
      <c r="R2" s="89"/>
      <c r="S2" s="86"/>
      <c r="T2" s="86"/>
      <c r="U2" s="86"/>
      <c r="V2" s="86"/>
    </row>
    <row r="3" spans="1:22" ht="27.75" customHeight="1" x14ac:dyDescent="0.25">
      <c r="A3" s="94">
        <v>4</v>
      </c>
      <c r="B3" s="85"/>
      <c r="C3" s="91"/>
      <c r="D3" s="85"/>
      <c r="E3" s="95" t="s">
        <v>2</v>
      </c>
      <c r="F3" s="16">
        <f>COUNTIF(F11:F263,"○")</f>
        <v>0</v>
      </c>
      <c r="G3" s="16">
        <f>COUNTIF(G8:G260,"○")</f>
        <v>2</v>
      </c>
      <c r="H3" s="16">
        <f>COUNTIF(H11:H263,"○")</f>
        <v>0</v>
      </c>
      <c r="I3" s="16">
        <f>COUNTIF(I11:I263,"○")</f>
        <v>3</v>
      </c>
      <c r="J3" s="96" t="s">
        <v>3</v>
      </c>
      <c r="K3" s="86"/>
      <c r="L3" s="88"/>
      <c r="M3" s="88"/>
      <c r="N3" s="88"/>
      <c r="O3" s="97"/>
      <c r="P3" s="88"/>
      <c r="Q3" s="86"/>
      <c r="R3" s="89"/>
      <c r="S3" s="86"/>
      <c r="T3" s="86"/>
      <c r="U3" s="86"/>
      <c r="V3" s="86"/>
    </row>
    <row r="4" spans="1:22" ht="4.5" customHeight="1" thickBot="1" x14ac:dyDescent="0.3">
      <c r="A4" s="98"/>
      <c r="B4" s="99"/>
      <c r="C4" s="99"/>
      <c r="D4" s="100">
        <v>1</v>
      </c>
      <c r="E4" s="100"/>
      <c r="F4" s="100"/>
      <c r="G4" s="100"/>
      <c r="H4" s="100"/>
      <c r="I4" s="101"/>
      <c r="J4" s="99"/>
      <c r="K4" s="99"/>
      <c r="L4" s="102"/>
      <c r="M4" s="102"/>
      <c r="N4" s="102"/>
      <c r="O4" s="102"/>
      <c r="P4" s="102"/>
      <c r="Q4" s="102"/>
      <c r="R4" s="103"/>
      <c r="S4" s="99"/>
      <c r="T4" s="99"/>
      <c r="U4" s="99"/>
      <c r="V4" s="99"/>
    </row>
    <row r="5" spans="1:22" ht="4.5" customHeight="1" thickTop="1" x14ac:dyDescent="0.15">
      <c r="A5" s="25"/>
      <c r="B5" s="26"/>
      <c r="C5" s="26"/>
      <c r="D5" s="26"/>
      <c r="E5" s="26"/>
      <c r="F5" s="26"/>
      <c r="G5" s="26"/>
      <c r="H5" s="26"/>
      <c r="I5" s="26"/>
      <c r="J5" s="26"/>
      <c r="K5" s="109"/>
      <c r="L5" s="26"/>
      <c r="M5" s="26"/>
      <c r="N5" s="26"/>
      <c r="O5" s="26"/>
      <c r="P5" s="26"/>
      <c r="Q5" s="26"/>
      <c r="R5" s="30"/>
      <c r="S5" s="26"/>
      <c r="T5" s="26"/>
      <c r="U5" s="26"/>
      <c r="V5" s="26"/>
    </row>
    <row r="6" spans="1:22" ht="13.5" customHeight="1" x14ac:dyDescent="0.15">
      <c r="A6" s="31"/>
      <c r="B6" s="165" t="s">
        <v>288</v>
      </c>
      <c r="C6" s="167" t="s">
        <v>4</v>
      </c>
      <c r="D6" s="169" t="s">
        <v>5</v>
      </c>
      <c r="E6" s="169" t="s">
        <v>6</v>
      </c>
      <c r="F6" s="33" t="s">
        <v>7</v>
      </c>
      <c r="G6" s="33" t="s">
        <v>7</v>
      </c>
      <c r="H6" s="33" t="s">
        <v>7</v>
      </c>
      <c r="I6" s="32" t="s">
        <v>7</v>
      </c>
      <c r="J6" s="169" t="s">
        <v>8</v>
      </c>
      <c r="K6" s="169" t="s">
        <v>9</v>
      </c>
      <c r="L6" s="161" t="s">
        <v>10</v>
      </c>
      <c r="M6" s="161" t="s">
        <v>11</v>
      </c>
      <c r="N6" s="163" t="s">
        <v>12</v>
      </c>
      <c r="O6" s="161" t="s">
        <v>13</v>
      </c>
      <c r="P6" s="161" t="s">
        <v>14</v>
      </c>
      <c r="Q6" s="169" t="s">
        <v>15</v>
      </c>
      <c r="R6" s="173" t="s">
        <v>16</v>
      </c>
      <c r="S6" s="169" t="s">
        <v>17</v>
      </c>
      <c r="T6" s="169" t="s">
        <v>18</v>
      </c>
      <c r="U6" s="169" t="s">
        <v>19</v>
      </c>
      <c r="V6" s="171" t="s">
        <v>20</v>
      </c>
    </row>
    <row r="7" spans="1:22" ht="16.5" customHeight="1" thickBot="1" x14ac:dyDescent="0.2">
      <c r="A7" s="34"/>
      <c r="B7" s="166"/>
      <c r="C7" s="168"/>
      <c r="D7" s="170"/>
      <c r="E7" s="170"/>
      <c r="F7" s="104" t="s">
        <v>21</v>
      </c>
      <c r="G7" s="36" t="s">
        <v>22</v>
      </c>
      <c r="H7" s="36" t="s">
        <v>23</v>
      </c>
      <c r="I7" s="105" t="s">
        <v>24</v>
      </c>
      <c r="J7" s="170"/>
      <c r="K7" s="170"/>
      <c r="L7" s="162"/>
      <c r="M7" s="162"/>
      <c r="N7" s="164"/>
      <c r="O7" s="162"/>
      <c r="P7" s="162"/>
      <c r="Q7" s="170"/>
      <c r="R7" s="174"/>
      <c r="S7" s="170"/>
      <c r="T7" s="170"/>
      <c r="U7" s="170"/>
      <c r="V7" s="172"/>
    </row>
    <row r="8" spans="1:22" s="42" customFormat="1" ht="14.25" thickTop="1" x14ac:dyDescent="0.4">
      <c r="A8" s="38">
        <v>1</v>
      </c>
      <c r="B8" s="157"/>
      <c r="C8" s="47" t="s">
        <v>166</v>
      </c>
      <c r="D8" s="48">
        <v>306917</v>
      </c>
      <c r="E8" s="49" t="s">
        <v>167</v>
      </c>
      <c r="F8" s="50" t="s">
        <v>26</v>
      </c>
      <c r="G8" s="50" t="s">
        <v>28</v>
      </c>
      <c r="H8" s="47" t="s">
        <v>26</v>
      </c>
      <c r="I8" s="51"/>
      <c r="J8" s="52" t="s">
        <v>29</v>
      </c>
      <c r="K8" s="53" t="s">
        <v>30</v>
      </c>
      <c r="L8" s="54"/>
      <c r="M8" s="55">
        <v>232.66</v>
      </c>
      <c r="N8" s="55">
        <v>130.16</v>
      </c>
      <c r="O8" s="55">
        <v>209.77</v>
      </c>
      <c r="P8" s="56">
        <v>365.07</v>
      </c>
      <c r="Q8" s="52" t="s">
        <v>55</v>
      </c>
      <c r="R8" s="57" t="s">
        <v>168</v>
      </c>
      <c r="S8" s="46">
        <v>0</v>
      </c>
      <c r="T8" s="46" t="s">
        <v>169</v>
      </c>
      <c r="U8" s="46" t="s">
        <v>170</v>
      </c>
      <c r="V8" s="58"/>
    </row>
    <row r="9" spans="1:22" s="42" customFormat="1" x14ac:dyDescent="0.4">
      <c r="A9" s="38">
        <v>2</v>
      </c>
      <c r="B9" s="157"/>
      <c r="C9" s="47" t="s">
        <v>171</v>
      </c>
      <c r="D9" s="48">
        <v>307845</v>
      </c>
      <c r="E9" s="106" t="s">
        <v>172</v>
      </c>
      <c r="F9" s="50" t="s">
        <v>26</v>
      </c>
      <c r="G9" s="50" t="s">
        <v>28</v>
      </c>
      <c r="H9" s="47" t="s">
        <v>26</v>
      </c>
      <c r="I9" s="51"/>
      <c r="J9" s="52" t="s">
        <v>29</v>
      </c>
      <c r="K9" s="53" t="s">
        <v>30</v>
      </c>
      <c r="L9" s="54"/>
      <c r="M9" s="55">
        <v>190.81</v>
      </c>
      <c r="N9" s="55">
        <v>241.84</v>
      </c>
      <c r="O9" s="55"/>
      <c r="P9" s="56"/>
      <c r="Q9" s="52" t="s">
        <v>61</v>
      </c>
      <c r="R9" s="57" t="s">
        <v>173</v>
      </c>
      <c r="S9" s="46">
        <v>0</v>
      </c>
      <c r="T9" s="46" t="s">
        <v>174</v>
      </c>
      <c r="U9" s="46" t="s">
        <v>175</v>
      </c>
      <c r="V9" s="58"/>
    </row>
    <row r="10" spans="1:22" s="42" customFormat="1" x14ac:dyDescent="0.4">
      <c r="A10" s="38"/>
      <c r="B10" s="158"/>
      <c r="C10" s="65"/>
      <c r="D10" s="111"/>
      <c r="E10" s="129"/>
      <c r="F10" s="113"/>
      <c r="G10" s="113"/>
      <c r="H10" s="65"/>
      <c r="I10" s="114"/>
      <c r="J10" s="115"/>
      <c r="K10" s="116"/>
      <c r="L10" s="117"/>
      <c r="M10" s="121"/>
      <c r="N10" s="121"/>
      <c r="O10" s="121"/>
      <c r="P10" s="118"/>
      <c r="Q10" s="115"/>
      <c r="R10" s="119"/>
      <c r="S10" s="110"/>
      <c r="T10" s="110"/>
      <c r="U10" s="110"/>
      <c r="V10" s="60"/>
    </row>
    <row r="11" spans="1:22" s="42" customFormat="1" x14ac:dyDescent="0.4">
      <c r="A11" s="38">
        <v>3</v>
      </c>
      <c r="B11" s="159"/>
      <c r="C11" s="140" t="s">
        <v>149</v>
      </c>
      <c r="D11" s="141" t="s">
        <v>26</v>
      </c>
      <c r="E11" s="142" t="s">
        <v>150</v>
      </c>
      <c r="F11" s="143" t="s">
        <v>26</v>
      </c>
      <c r="G11" s="143" t="s">
        <v>26</v>
      </c>
      <c r="H11" s="140" t="s">
        <v>26</v>
      </c>
      <c r="I11" s="144" t="s">
        <v>67</v>
      </c>
      <c r="J11" s="150" t="s">
        <v>29</v>
      </c>
      <c r="K11" s="146" t="s">
        <v>30</v>
      </c>
      <c r="L11" s="147"/>
      <c r="M11" s="152">
        <v>312.44</v>
      </c>
      <c r="N11" s="152">
        <v>202.92</v>
      </c>
      <c r="O11" s="152"/>
      <c r="P11" s="149"/>
      <c r="Q11" s="150" t="s">
        <v>68</v>
      </c>
      <c r="R11" s="40" t="s">
        <v>151</v>
      </c>
      <c r="S11" s="39">
        <v>2</v>
      </c>
      <c r="T11" s="39" t="s">
        <v>152</v>
      </c>
      <c r="U11" s="39" t="s">
        <v>153</v>
      </c>
      <c r="V11" s="41"/>
    </row>
    <row r="12" spans="1:22" s="42" customFormat="1" x14ac:dyDescent="0.4">
      <c r="A12" s="38">
        <v>4</v>
      </c>
      <c r="B12" s="160"/>
      <c r="C12" s="130" t="s">
        <v>154</v>
      </c>
      <c r="D12" s="131" t="s">
        <v>26</v>
      </c>
      <c r="E12" s="132" t="s">
        <v>155</v>
      </c>
      <c r="F12" s="133" t="s">
        <v>26</v>
      </c>
      <c r="G12" s="133" t="s">
        <v>26</v>
      </c>
      <c r="H12" s="130" t="s">
        <v>26</v>
      </c>
      <c r="I12" s="134" t="s">
        <v>67</v>
      </c>
      <c r="J12" s="150" t="s">
        <v>29</v>
      </c>
      <c r="K12" s="136" t="s">
        <v>30</v>
      </c>
      <c r="L12" s="137"/>
      <c r="M12" s="138">
        <v>325.16000000000003</v>
      </c>
      <c r="N12" s="138">
        <v>317.10000000000002</v>
      </c>
      <c r="O12" s="138">
        <v>463.45</v>
      </c>
      <c r="P12" s="139"/>
      <c r="Q12" s="135" t="s">
        <v>156</v>
      </c>
      <c r="R12" s="44" t="s">
        <v>157</v>
      </c>
      <c r="S12" s="43">
        <v>2</v>
      </c>
      <c r="T12" s="43" t="s">
        <v>158</v>
      </c>
      <c r="U12" s="43" t="s">
        <v>159</v>
      </c>
      <c r="V12" s="45"/>
    </row>
    <row r="13" spans="1:22" s="42" customFormat="1" x14ac:dyDescent="0.4">
      <c r="A13" s="38">
        <v>5</v>
      </c>
      <c r="B13" s="160"/>
      <c r="C13" s="130" t="s">
        <v>160</v>
      </c>
      <c r="D13" s="131" t="s">
        <v>26</v>
      </c>
      <c r="E13" s="132" t="s">
        <v>161</v>
      </c>
      <c r="F13" s="133" t="s">
        <v>26</v>
      </c>
      <c r="G13" s="133" t="s">
        <v>26</v>
      </c>
      <c r="H13" s="130" t="s">
        <v>26</v>
      </c>
      <c r="I13" s="153" t="s">
        <v>67</v>
      </c>
      <c r="J13" s="150" t="s">
        <v>29</v>
      </c>
      <c r="K13" s="136" t="s">
        <v>30</v>
      </c>
      <c r="L13" s="137"/>
      <c r="M13" s="138"/>
      <c r="N13" s="138"/>
      <c r="O13" s="138"/>
      <c r="P13" s="139"/>
      <c r="Q13" s="135" t="s">
        <v>162</v>
      </c>
      <c r="R13" s="44" t="s">
        <v>163</v>
      </c>
      <c r="S13" s="43">
        <v>3</v>
      </c>
      <c r="T13" s="43" t="s">
        <v>164</v>
      </c>
      <c r="U13" s="43" t="s">
        <v>165</v>
      </c>
      <c r="V13" s="45"/>
    </row>
    <row r="14" spans="1:22" s="42" customFormat="1" x14ac:dyDescent="0.4">
      <c r="A14" s="38">
        <v>6</v>
      </c>
      <c r="B14" s="46"/>
      <c r="C14" s="47"/>
      <c r="D14" s="48"/>
      <c r="E14" s="49"/>
      <c r="F14" s="50"/>
      <c r="G14" s="50"/>
      <c r="H14" s="47"/>
      <c r="I14" s="51"/>
      <c r="J14" s="52"/>
      <c r="K14" s="53"/>
      <c r="L14" s="54"/>
      <c r="M14" s="55"/>
      <c r="N14" s="55"/>
      <c r="O14" s="55"/>
      <c r="P14" s="56"/>
      <c r="Q14" s="52"/>
      <c r="R14" s="57"/>
      <c r="S14" s="46"/>
      <c r="T14" s="46"/>
      <c r="U14" s="46"/>
      <c r="V14" s="58"/>
    </row>
    <row r="15" spans="1:22" s="42" customFormat="1" x14ac:dyDescent="0.4">
      <c r="A15" s="38">
        <v>7</v>
      </c>
      <c r="B15" s="46"/>
      <c r="C15" s="47"/>
      <c r="D15" s="48"/>
      <c r="E15" s="49"/>
      <c r="F15" s="50"/>
      <c r="G15" s="50"/>
      <c r="H15" s="47"/>
      <c r="I15" s="51"/>
      <c r="J15" s="52"/>
      <c r="K15" s="53"/>
      <c r="L15" s="54"/>
      <c r="M15" s="55"/>
      <c r="N15" s="55"/>
      <c r="O15" s="55"/>
      <c r="P15" s="56"/>
      <c r="Q15" s="52"/>
      <c r="R15" s="57"/>
      <c r="S15" s="46"/>
      <c r="T15" s="46"/>
      <c r="U15" s="46"/>
      <c r="V15" s="58"/>
    </row>
    <row r="16" spans="1:22" s="42" customFormat="1" x14ac:dyDescent="0.4">
      <c r="A16" s="38">
        <v>8</v>
      </c>
      <c r="B16" s="46"/>
      <c r="C16" s="62"/>
      <c r="D16" s="48"/>
      <c r="E16" s="49"/>
      <c r="F16" s="50"/>
      <c r="G16" s="50"/>
      <c r="H16" s="47"/>
      <c r="I16" s="51"/>
      <c r="J16" s="52"/>
      <c r="K16" s="53"/>
      <c r="L16" s="54"/>
      <c r="M16" s="55"/>
      <c r="N16" s="55"/>
      <c r="O16" s="55"/>
      <c r="P16" s="56"/>
      <c r="Q16" s="52"/>
      <c r="R16" s="57"/>
      <c r="S16" s="46"/>
      <c r="T16" s="46"/>
      <c r="U16" s="46"/>
      <c r="V16" s="58"/>
    </row>
    <row r="17" spans="1:22" s="42" customFormat="1" x14ac:dyDescent="0.4">
      <c r="A17" s="38">
        <v>9</v>
      </c>
      <c r="B17" s="46"/>
      <c r="C17" s="47"/>
      <c r="D17" s="48"/>
      <c r="E17" s="49"/>
      <c r="F17" s="50"/>
      <c r="G17" s="50"/>
      <c r="H17" s="47"/>
      <c r="I17" s="51"/>
      <c r="J17" s="52"/>
      <c r="K17" s="53"/>
      <c r="L17" s="54"/>
      <c r="M17" s="55"/>
      <c r="N17" s="55"/>
      <c r="O17" s="55"/>
      <c r="P17" s="56"/>
      <c r="Q17" s="52"/>
      <c r="R17" s="57"/>
      <c r="S17" s="46"/>
      <c r="T17" s="46"/>
      <c r="U17" s="46"/>
      <c r="V17" s="58"/>
    </row>
    <row r="18" spans="1:22" s="42" customFormat="1" x14ac:dyDescent="0.4">
      <c r="A18" s="38">
        <v>10</v>
      </c>
      <c r="B18" s="46"/>
      <c r="C18" s="47"/>
      <c r="D18" s="48"/>
      <c r="E18" s="49"/>
      <c r="F18" s="50"/>
      <c r="G18" s="50"/>
      <c r="H18" s="47"/>
      <c r="I18" s="51"/>
      <c r="J18" s="52"/>
      <c r="K18" s="53"/>
      <c r="L18" s="54"/>
      <c r="M18" s="55"/>
      <c r="N18" s="55"/>
      <c r="O18" s="55"/>
      <c r="P18" s="56"/>
      <c r="Q18" s="52"/>
      <c r="R18" s="57"/>
      <c r="S18" s="46"/>
      <c r="T18" s="46"/>
      <c r="U18" s="46"/>
      <c r="V18" s="58"/>
    </row>
    <row r="19" spans="1:22" s="42" customFormat="1" x14ac:dyDescent="0.4">
      <c r="A19" s="38">
        <v>11</v>
      </c>
      <c r="B19" s="46"/>
      <c r="C19" s="47"/>
      <c r="D19" s="48"/>
      <c r="E19" s="49"/>
      <c r="F19" s="50"/>
      <c r="G19" s="50"/>
      <c r="H19" s="47"/>
      <c r="I19" s="51"/>
      <c r="J19" s="52"/>
      <c r="K19" s="53"/>
      <c r="L19" s="54"/>
      <c r="M19" s="55"/>
      <c r="N19" s="55"/>
      <c r="O19" s="55"/>
      <c r="P19" s="56"/>
      <c r="Q19" s="52"/>
      <c r="R19" s="57"/>
      <c r="S19" s="46"/>
      <c r="T19" s="46"/>
      <c r="U19" s="46"/>
      <c r="V19" s="58"/>
    </row>
    <row r="20" spans="1:22" s="42" customFormat="1" x14ac:dyDescent="0.4">
      <c r="A20" s="38">
        <v>12</v>
      </c>
      <c r="B20" s="46"/>
      <c r="C20" s="47"/>
      <c r="D20" s="48"/>
      <c r="E20" s="49"/>
      <c r="F20" s="50"/>
      <c r="G20" s="50"/>
      <c r="H20" s="47"/>
      <c r="I20" s="51"/>
      <c r="J20" s="52"/>
      <c r="K20" s="53"/>
      <c r="L20" s="54"/>
      <c r="M20" s="55"/>
      <c r="N20" s="55"/>
      <c r="O20" s="55"/>
      <c r="P20" s="56"/>
      <c r="Q20" s="52"/>
      <c r="R20" s="57"/>
      <c r="S20" s="46"/>
      <c r="T20" s="46"/>
      <c r="U20" s="46"/>
      <c r="V20" s="58"/>
    </row>
    <row r="21" spans="1:22" s="42" customFormat="1" x14ac:dyDescent="0.4">
      <c r="A21" s="38">
        <v>13</v>
      </c>
      <c r="B21" s="46"/>
      <c r="C21" s="47"/>
      <c r="D21" s="48"/>
      <c r="E21" s="49"/>
      <c r="F21" s="50"/>
      <c r="G21" s="50"/>
      <c r="H21" s="47"/>
      <c r="I21" s="51"/>
      <c r="J21" s="52"/>
      <c r="K21" s="53"/>
      <c r="L21" s="54"/>
      <c r="M21" s="55"/>
      <c r="N21" s="55"/>
      <c r="O21" s="55"/>
      <c r="P21" s="56"/>
      <c r="Q21" s="52"/>
      <c r="R21" s="57"/>
      <c r="S21" s="46"/>
      <c r="T21" s="46"/>
      <c r="U21" s="46"/>
      <c r="V21" s="58"/>
    </row>
    <row r="22" spans="1:22" s="42" customFormat="1" x14ac:dyDescent="0.4">
      <c r="A22" s="38">
        <v>14</v>
      </c>
      <c r="B22" s="46"/>
      <c r="C22" s="47"/>
      <c r="D22" s="48"/>
      <c r="E22" s="49"/>
      <c r="F22" s="50"/>
      <c r="G22" s="50"/>
      <c r="H22" s="47"/>
      <c r="I22" s="51"/>
      <c r="J22" s="52"/>
      <c r="K22" s="53"/>
      <c r="L22" s="54"/>
      <c r="M22" s="55"/>
      <c r="N22" s="55"/>
      <c r="O22" s="55"/>
      <c r="P22" s="56"/>
      <c r="Q22" s="52"/>
      <c r="R22" s="57"/>
      <c r="S22" s="46"/>
      <c r="T22" s="46"/>
      <c r="U22" s="46"/>
      <c r="V22" s="58"/>
    </row>
    <row r="23" spans="1:22" s="42" customFormat="1" x14ac:dyDescent="0.4">
      <c r="A23" s="38">
        <v>15</v>
      </c>
      <c r="B23" s="46"/>
      <c r="C23" s="47"/>
      <c r="D23" s="48"/>
      <c r="E23" s="49"/>
      <c r="F23" s="50"/>
      <c r="G23" s="50"/>
      <c r="H23" s="47"/>
      <c r="I23" s="51"/>
      <c r="J23" s="52"/>
      <c r="K23" s="53"/>
      <c r="L23" s="54"/>
      <c r="M23" s="55"/>
      <c r="N23" s="55"/>
      <c r="O23" s="55"/>
      <c r="P23" s="56"/>
      <c r="Q23" s="52"/>
      <c r="R23" s="57"/>
      <c r="S23" s="46"/>
      <c r="T23" s="46"/>
      <c r="U23" s="46"/>
      <c r="V23" s="58"/>
    </row>
    <row r="24" spans="1:22" s="42" customFormat="1" x14ac:dyDescent="0.4">
      <c r="A24" s="38">
        <v>16</v>
      </c>
      <c r="B24" s="46"/>
      <c r="C24" s="47"/>
      <c r="D24" s="48"/>
      <c r="E24" s="49"/>
      <c r="F24" s="50"/>
      <c r="G24" s="50"/>
      <c r="H24" s="47"/>
      <c r="I24" s="51"/>
      <c r="J24" s="52"/>
      <c r="K24" s="53"/>
      <c r="L24" s="54"/>
      <c r="M24" s="55"/>
      <c r="N24" s="55"/>
      <c r="O24" s="55"/>
      <c r="P24" s="56"/>
      <c r="Q24" s="52"/>
      <c r="R24" s="57"/>
      <c r="S24" s="46"/>
      <c r="T24" s="46"/>
      <c r="U24" s="46"/>
      <c r="V24" s="58"/>
    </row>
    <row r="25" spans="1:22" s="42" customFormat="1" x14ac:dyDescent="0.4">
      <c r="A25" s="38">
        <v>17</v>
      </c>
      <c r="B25" s="46"/>
      <c r="C25" s="47"/>
      <c r="D25" s="48"/>
      <c r="E25" s="49"/>
      <c r="F25" s="50"/>
      <c r="G25" s="50"/>
      <c r="H25" s="47"/>
      <c r="I25" s="51"/>
      <c r="J25" s="52"/>
      <c r="K25" s="53"/>
      <c r="L25" s="54"/>
      <c r="M25" s="55"/>
      <c r="N25" s="55"/>
      <c r="O25" s="55"/>
      <c r="P25" s="56"/>
      <c r="Q25" s="52"/>
      <c r="R25" s="57"/>
      <c r="S25" s="46"/>
      <c r="T25" s="46"/>
      <c r="U25" s="46"/>
      <c r="V25" s="58"/>
    </row>
    <row r="26" spans="1:22" s="42" customFormat="1" x14ac:dyDescent="0.4">
      <c r="A26" s="38">
        <v>18</v>
      </c>
      <c r="B26" s="46"/>
      <c r="C26" s="47"/>
      <c r="D26" s="48"/>
      <c r="E26" s="49"/>
      <c r="F26" s="50"/>
      <c r="G26" s="50"/>
      <c r="H26" s="47"/>
      <c r="I26" s="51"/>
      <c r="J26" s="52"/>
      <c r="K26" s="53"/>
      <c r="L26" s="54"/>
      <c r="M26" s="55"/>
      <c r="N26" s="55"/>
      <c r="O26" s="55"/>
      <c r="P26" s="56"/>
      <c r="Q26" s="52"/>
      <c r="R26" s="57"/>
      <c r="S26" s="46"/>
      <c r="T26" s="46"/>
      <c r="U26" s="46"/>
      <c r="V26" s="58"/>
    </row>
    <row r="27" spans="1:22" s="42" customFormat="1" x14ac:dyDescent="0.4">
      <c r="A27" s="38">
        <v>19</v>
      </c>
      <c r="B27" s="46"/>
      <c r="C27" s="47"/>
      <c r="D27" s="48"/>
      <c r="E27" s="49"/>
      <c r="F27" s="50"/>
      <c r="G27" s="50"/>
      <c r="H27" s="47"/>
      <c r="I27" s="51"/>
      <c r="J27" s="52"/>
      <c r="K27" s="53"/>
      <c r="L27" s="54"/>
      <c r="M27" s="55"/>
      <c r="N27" s="55"/>
      <c r="O27" s="55"/>
      <c r="P27" s="56"/>
      <c r="Q27" s="52"/>
      <c r="R27" s="57"/>
      <c r="S27" s="46"/>
      <c r="T27" s="46"/>
      <c r="U27" s="46"/>
      <c r="V27" s="58"/>
    </row>
    <row r="28" spans="1:22" s="42" customFormat="1" x14ac:dyDescent="0.4">
      <c r="A28" s="38">
        <v>20</v>
      </c>
      <c r="B28" s="46"/>
      <c r="C28" s="47"/>
      <c r="D28" s="48"/>
      <c r="E28" s="49"/>
      <c r="F28" s="50"/>
      <c r="G28" s="50"/>
      <c r="H28" s="47"/>
      <c r="I28" s="51"/>
      <c r="J28" s="52"/>
      <c r="K28" s="53"/>
      <c r="L28" s="54"/>
      <c r="M28" s="55"/>
      <c r="N28" s="55"/>
      <c r="O28" s="55"/>
      <c r="P28" s="56"/>
      <c r="Q28" s="52"/>
      <c r="R28" s="57"/>
      <c r="S28" s="46"/>
      <c r="T28" s="46"/>
      <c r="U28" s="46"/>
      <c r="V28" s="58"/>
    </row>
    <row r="29" spans="1:22" s="42" customFormat="1" x14ac:dyDescent="0.4">
      <c r="A29" s="38">
        <v>21</v>
      </c>
      <c r="B29" s="46"/>
      <c r="C29" s="47"/>
      <c r="D29" s="48"/>
      <c r="E29" s="49"/>
      <c r="F29" s="50"/>
      <c r="G29" s="50"/>
      <c r="H29" s="47"/>
      <c r="I29" s="51"/>
      <c r="J29" s="52"/>
      <c r="K29" s="53"/>
      <c r="L29" s="54"/>
      <c r="M29" s="55"/>
      <c r="N29" s="55"/>
      <c r="O29" s="55"/>
      <c r="P29" s="56"/>
      <c r="Q29" s="52"/>
      <c r="R29" s="57"/>
      <c r="S29" s="46"/>
      <c r="T29" s="46"/>
      <c r="U29" s="46"/>
      <c r="V29" s="58"/>
    </row>
    <row r="30" spans="1:22" s="42" customFormat="1" x14ac:dyDescent="0.4">
      <c r="A30" s="38">
        <v>22</v>
      </c>
      <c r="B30" s="46"/>
      <c r="C30" s="47"/>
      <c r="D30" s="48"/>
      <c r="E30" s="49"/>
      <c r="F30" s="50"/>
      <c r="G30" s="50"/>
      <c r="H30" s="47"/>
      <c r="I30" s="51"/>
      <c r="J30" s="52"/>
      <c r="K30" s="53"/>
      <c r="L30" s="54"/>
      <c r="M30" s="55"/>
      <c r="N30" s="55"/>
      <c r="O30" s="55"/>
      <c r="P30" s="56"/>
      <c r="Q30" s="52"/>
      <c r="R30" s="57"/>
      <c r="S30" s="46"/>
      <c r="T30" s="46"/>
      <c r="U30" s="46"/>
      <c r="V30" s="58"/>
    </row>
    <row r="31" spans="1:22" s="42" customFormat="1" x14ac:dyDescent="0.4">
      <c r="A31" s="38">
        <v>23</v>
      </c>
      <c r="B31" s="46"/>
      <c r="C31" s="47"/>
      <c r="D31" s="48"/>
      <c r="E31" s="49"/>
      <c r="F31" s="50"/>
      <c r="G31" s="50"/>
      <c r="H31" s="47"/>
      <c r="I31" s="51"/>
      <c r="J31" s="52"/>
      <c r="K31" s="53"/>
      <c r="L31" s="54"/>
      <c r="M31" s="55"/>
      <c r="N31" s="55"/>
      <c r="O31" s="55"/>
      <c r="P31" s="56"/>
      <c r="Q31" s="52"/>
      <c r="R31" s="57"/>
      <c r="S31" s="46"/>
      <c r="T31" s="46"/>
      <c r="U31" s="46"/>
      <c r="V31" s="58"/>
    </row>
    <row r="32" spans="1:22" s="42" customFormat="1" x14ac:dyDescent="0.4">
      <c r="A32" s="38">
        <v>24</v>
      </c>
      <c r="B32" s="46"/>
      <c r="C32" s="47"/>
      <c r="D32" s="48"/>
      <c r="E32" s="49"/>
      <c r="F32" s="50"/>
      <c r="G32" s="50"/>
      <c r="H32" s="47"/>
      <c r="I32" s="51"/>
      <c r="J32" s="52"/>
      <c r="K32" s="53"/>
      <c r="L32" s="54"/>
      <c r="M32" s="55"/>
      <c r="N32" s="55"/>
      <c r="O32" s="55"/>
      <c r="P32" s="56"/>
      <c r="Q32" s="52"/>
      <c r="R32" s="57"/>
      <c r="S32" s="46"/>
      <c r="T32" s="46"/>
      <c r="U32" s="46"/>
      <c r="V32" s="58"/>
    </row>
    <row r="33" spans="1:22" s="42" customFormat="1" x14ac:dyDescent="0.4">
      <c r="A33" s="38">
        <v>25</v>
      </c>
      <c r="B33" s="46"/>
      <c r="C33" s="47"/>
      <c r="D33" s="48"/>
      <c r="E33" s="49"/>
      <c r="F33" s="50"/>
      <c r="G33" s="50"/>
      <c r="H33" s="47"/>
      <c r="I33" s="51"/>
      <c r="J33" s="52"/>
      <c r="K33" s="53"/>
      <c r="L33" s="54"/>
      <c r="M33" s="55"/>
      <c r="N33" s="55"/>
      <c r="O33" s="55"/>
      <c r="P33" s="56"/>
      <c r="Q33" s="52"/>
      <c r="R33" s="57"/>
      <c r="S33" s="46"/>
      <c r="T33" s="46"/>
      <c r="U33" s="46"/>
      <c r="V33" s="58"/>
    </row>
    <row r="34" spans="1:22" s="42" customFormat="1" x14ac:dyDescent="0.4">
      <c r="A34" s="38">
        <v>26</v>
      </c>
      <c r="B34" s="46"/>
      <c r="C34" s="47"/>
      <c r="D34" s="48"/>
      <c r="E34" s="49"/>
      <c r="F34" s="50"/>
      <c r="G34" s="50"/>
      <c r="H34" s="47"/>
      <c r="I34" s="51"/>
      <c r="J34" s="52"/>
      <c r="K34" s="53"/>
      <c r="L34" s="54"/>
      <c r="M34" s="55"/>
      <c r="N34" s="55"/>
      <c r="O34" s="55"/>
      <c r="P34" s="56"/>
      <c r="Q34" s="52"/>
      <c r="R34" s="57"/>
      <c r="S34" s="46"/>
      <c r="T34" s="46"/>
      <c r="U34" s="46"/>
      <c r="V34" s="58"/>
    </row>
    <row r="35" spans="1:22" s="42" customFormat="1" x14ac:dyDescent="0.4">
      <c r="A35" s="38">
        <v>27</v>
      </c>
      <c r="B35" s="46"/>
      <c r="C35" s="47"/>
      <c r="D35" s="48"/>
      <c r="E35" s="49"/>
      <c r="F35" s="50"/>
      <c r="G35" s="50"/>
      <c r="H35" s="47"/>
      <c r="I35" s="51"/>
      <c r="J35" s="52"/>
      <c r="K35" s="53"/>
      <c r="L35" s="54"/>
      <c r="M35" s="55"/>
      <c r="N35" s="55"/>
      <c r="O35" s="55"/>
      <c r="P35" s="56"/>
      <c r="Q35" s="52"/>
      <c r="R35" s="57"/>
      <c r="S35" s="46"/>
      <c r="T35" s="46"/>
      <c r="U35" s="46"/>
      <c r="V35" s="58"/>
    </row>
    <row r="36" spans="1:22" s="42" customFormat="1" x14ac:dyDescent="0.4">
      <c r="A36" s="38">
        <v>28</v>
      </c>
      <c r="B36" s="46"/>
      <c r="C36" s="62"/>
      <c r="D36" s="48"/>
      <c r="E36" s="49"/>
      <c r="F36" s="50"/>
      <c r="G36" s="50"/>
      <c r="H36" s="47"/>
      <c r="I36" s="51"/>
      <c r="J36" s="52"/>
      <c r="K36" s="53"/>
      <c r="L36" s="54"/>
      <c r="M36" s="55"/>
      <c r="N36" s="55"/>
      <c r="O36" s="55"/>
      <c r="P36" s="56"/>
      <c r="Q36" s="52"/>
      <c r="R36" s="57"/>
      <c r="S36" s="46"/>
      <c r="T36" s="46"/>
      <c r="U36" s="46"/>
      <c r="V36" s="58"/>
    </row>
    <row r="37" spans="1:22" s="42" customFormat="1" x14ac:dyDescent="0.4">
      <c r="A37" s="38">
        <v>29</v>
      </c>
      <c r="B37" s="46"/>
      <c r="C37" s="47"/>
      <c r="D37" s="48"/>
      <c r="E37" s="49"/>
      <c r="F37" s="50"/>
      <c r="G37" s="50"/>
      <c r="H37" s="47"/>
      <c r="I37" s="51"/>
      <c r="J37" s="52"/>
      <c r="K37" s="53"/>
      <c r="L37" s="54"/>
      <c r="M37" s="55"/>
      <c r="N37" s="55"/>
      <c r="O37" s="55"/>
      <c r="P37" s="56"/>
      <c r="Q37" s="52"/>
      <c r="R37" s="57"/>
      <c r="S37" s="46"/>
      <c r="T37" s="46"/>
      <c r="U37" s="46"/>
      <c r="V37" s="58"/>
    </row>
    <row r="38" spans="1:22" s="42" customFormat="1" x14ac:dyDescent="0.4">
      <c r="A38" s="38">
        <v>30</v>
      </c>
      <c r="B38" s="46"/>
      <c r="C38" s="47"/>
      <c r="D38" s="48"/>
      <c r="E38" s="49"/>
      <c r="F38" s="50"/>
      <c r="G38" s="50"/>
      <c r="H38" s="47"/>
      <c r="I38" s="51"/>
      <c r="J38" s="52"/>
      <c r="K38" s="53"/>
      <c r="L38" s="54"/>
      <c r="M38" s="55"/>
      <c r="N38" s="55"/>
      <c r="O38" s="55"/>
      <c r="P38" s="56"/>
      <c r="Q38" s="52"/>
      <c r="R38" s="57"/>
      <c r="S38" s="46"/>
      <c r="T38" s="46"/>
      <c r="U38" s="46"/>
      <c r="V38" s="58"/>
    </row>
    <row r="39" spans="1:22" s="42" customFormat="1" x14ac:dyDescent="0.4">
      <c r="A39" s="38">
        <v>31</v>
      </c>
      <c r="B39" s="46"/>
      <c r="C39" s="47"/>
      <c r="D39" s="48"/>
      <c r="E39" s="49"/>
      <c r="F39" s="50"/>
      <c r="G39" s="50"/>
      <c r="H39" s="47"/>
      <c r="I39" s="51"/>
      <c r="J39" s="52"/>
      <c r="K39" s="53"/>
      <c r="L39" s="54"/>
      <c r="M39" s="55"/>
      <c r="N39" s="55"/>
      <c r="O39" s="55"/>
      <c r="P39" s="56"/>
      <c r="Q39" s="52"/>
      <c r="R39" s="57"/>
      <c r="S39" s="46"/>
      <c r="T39" s="46"/>
      <c r="U39" s="46"/>
      <c r="V39" s="58"/>
    </row>
    <row r="40" spans="1:22" s="42" customFormat="1" x14ac:dyDescent="0.4">
      <c r="A40" s="38">
        <v>32</v>
      </c>
      <c r="B40" s="46"/>
      <c r="C40" s="47"/>
      <c r="D40" s="48"/>
      <c r="E40" s="49"/>
      <c r="F40" s="50"/>
      <c r="G40" s="50"/>
      <c r="H40" s="47"/>
      <c r="I40" s="51"/>
      <c r="J40" s="52"/>
      <c r="K40" s="53"/>
      <c r="L40" s="54"/>
      <c r="M40" s="55"/>
      <c r="N40" s="55"/>
      <c r="O40" s="55"/>
      <c r="P40" s="56"/>
      <c r="Q40" s="52"/>
      <c r="R40" s="57"/>
      <c r="S40" s="46"/>
      <c r="T40" s="46"/>
      <c r="U40" s="46"/>
      <c r="V40" s="58"/>
    </row>
    <row r="41" spans="1:22" s="42" customFormat="1" x14ac:dyDescent="0.4">
      <c r="A41" s="38">
        <v>33</v>
      </c>
      <c r="B41" s="46"/>
      <c r="C41" s="47"/>
      <c r="D41" s="48"/>
      <c r="E41" s="49"/>
      <c r="F41" s="50"/>
      <c r="G41" s="50"/>
      <c r="H41" s="47"/>
      <c r="I41" s="51"/>
      <c r="J41" s="52"/>
      <c r="K41" s="53"/>
      <c r="L41" s="54"/>
      <c r="M41" s="55"/>
      <c r="N41" s="55"/>
      <c r="O41" s="55"/>
      <c r="P41" s="56"/>
      <c r="Q41" s="52"/>
      <c r="R41" s="57"/>
      <c r="S41" s="46"/>
      <c r="T41" s="46"/>
      <c r="U41" s="46"/>
      <c r="V41" s="58"/>
    </row>
    <row r="42" spans="1:22" s="42" customFormat="1" x14ac:dyDescent="0.4">
      <c r="A42" s="38">
        <v>34</v>
      </c>
      <c r="B42" s="46"/>
      <c r="C42" s="47"/>
      <c r="D42" s="48"/>
      <c r="E42" s="49"/>
      <c r="F42" s="50"/>
      <c r="G42" s="50"/>
      <c r="H42" s="47"/>
      <c r="I42" s="51"/>
      <c r="J42" s="52"/>
      <c r="K42" s="53"/>
      <c r="L42" s="54"/>
      <c r="M42" s="55"/>
      <c r="N42" s="55"/>
      <c r="O42" s="55"/>
      <c r="P42" s="56"/>
      <c r="Q42" s="52"/>
      <c r="R42" s="57"/>
      <c r="S42" s="46"/>
      <c r="T42" s="46"/>
      <c r="U42" s="46"/>
      <c r="V42" s="58"/>
    </row>
    <row r="43" spans="1:22" s="42" customFormat="1" x14ac:dyDescent="0.4">
      <c r="A43" s="38">
        <v>35</v>
      </c>
      <c r="B43" s="46"/>
      <c r="C43" s="47"/>
      <c r="D43" s="48"/>
      <c r="E43" s="49"/>
      <c r="F43" s="50"/>
      <c r="G43" s="50"/>
      <c r="H43" s="47"/>
      <c r="I43" s="51"/>
      <c r="J43" s="52"/>
      <c r="K43" s="53"/>
      <c r="L43" s="54"/>
      <c r="M43" s="55"/>
      <c r="N43" s="55"/>
      <c r="O43" s="55"/>
      <c r="P43" s="56"/>
      <c r="Q43" s="52"/>
      <c r="R43" s="57"/>
      <c r="S43" s="46"/>
      <c r="T43" s="46"/>
      <c r="U43" s="46"/>
      <c r="V43" s="58"/>
    </row>
    <row r="44" spans="1:22" s="42" customFormat="1" x14ac:dyDescent="0.4">
      <c r="A44" s="38">
        <v>36</v>
      </c>
      <c r="B44" s="46"/>
      <c r="C44" s="47"/>
      <c r="D44" s="48"/>
      <c r="E44" s="49"/>
      <c r="F44" s="50"/>
      <c r="G44" s="50"/>
      <c r="H44" s="47"/>
      <c r="I44" s="51"/>
      <c r="J44" s="52"/>
      <c r="K44" s="53"/>
      <c r="L44" s="54"/>
      <c r="M44" s="55"/>
      <c r="N44" s="55"/>
      <c r="O44" s="55"/>
      <c r="P44" s="56"/>
      <c r="Q44" s="52"/>
      <c r="R44" s="57"/>
      <c r="S44" s="46"/>
      <c r="T44" s="46"/>
      <c r="U44" s="46"/>
      <c r="V44" s="58"/>
    </row>
    <row r="45" spans="1:22" s="42" customFormat="1" x14ac:dyDescent="0.4">
      <c r="A45" s="38">
        <v>37</v>
      </c>
      <c r="B45" s="46"/>
      <c r="C45" s="47"/>
      <c r="D45" s="48"/>
      <c r="E45" s="49"/>
      <c r="F45" s="50"/>
      <c r="G45" s="50"/>
      <c r="H45" s="47"/>
      <c r="I45" s="51"/>
      <c r="J45" s="52"/>
      <c r="K45" s="53"/>
      <c r="L45" s="54"/>
      <c r="M45" s="55"/>
      <c r="N45" s="55"/>
      <c r="O45" s="55"/>
      <c r="P45" s="56"/>
      <c r="Q45" s="52"/>
      <c r="R45" s="57"/>
      <c r="S45" s="46"/>
      <c r="T45" s="46"/>
      <c r="U45" s="46"/>
      <c r="V45" s="58"/>
    </row>
    <row r="46" spans="1:22" s="42" customFormat="1" x14ac:dyDescent="0.4">
      <c r="A46" s="38">
        <v>38</v>
      </c>
      <c r="B46" s="46"/>
      <c r="C46" s="47"/>
      <c r="D46" s="48"/>
      <c r="E46" s="49"/>
      <c r="F46" s="50"/>
      <c r="G46" s="50"/>
      <c r="H46" s="47"/>
      <c r="I46" s="51"/>
      <c r="J46" s="52"/>
      <c r="K46" s="53"/>
      <c r="L46" s="54"/>
      <c r="M46" s="55"/>
      <c r="N46" s="55"/>
      <c r="O46" s="55"/>
      <c r="P46" s="56"/>
      <c r="Q46" s="52"/>
      <c r="R46" s="57"/>
      <c r="S46" s="46"/>
      <c r="T46" s="46"/>
      <c r="U46" s="46"/>
      <c r="V46" s="58"/>
    </row>
    <row r="47" spans="1:22" s="42" customFormat="1" x14ac:dyDescent="0.4">
      <c r="A47" s="38">
        <v>39</v>
      </c>
      <c r="B47" s="46"/>
      <c r="C47" s="47"/>
      <c r="D47" s="48"/>
      <c r="E47" s="49"/>
      <c r="F47" s="50"/>
      <c r="G47" s="50"/>
      <c r="H47" s="47"/>
      <c r="I47" s="51"/>
      <c r="J47" s="52"/>
      <c r="K47" s="53"/>
      <c r="L47" s="54"/>
      <c r="M47" s="55"/>
      <c r="N47" s="55"/>
      <c r="O47" s="55"/>
      <c r="P47" s="56"/>
      <c r="Q47" s="52"/>
      <c r="R47" s="57"/>
      <c r="S47" s="46"/>
      <c r="T47" s="46"/>
      <c r="U47" s="46"/>
      <c r="V47" s="58"/>
    </row>
    <row r="48" spans="1:22" s="42" customFormat="1" x14ac:dyDescent="0.4">
      <c r="A48" s="38">
        <v>40</v>
      </c>
      <c r="B48" s="46"/>
      <c r="C48" s="47"/>
      <c r="D48" s="48"/>
      <c r="E48" s="49"/>
      <c r="F48" s="50"/>
      <c r="G48" s="50"/>
      <c r="H48" s="47"/>
      <c r="I48" s="51"/>
      <c r="J48" s="52"/>
      <c r="K48" s="53"/>
      <c r="L48" s="54"/>
      <c r="M48" s="55"/>
      <c r="N48" s="55"/>
      <c r="O48" s="55"/>
      <c r="P48" s="56"/>
      <c r="Q48" s="52"/>
      <c r="R48" s="57"/>
      <c r="S48" s="46"/>
      <c r="T48" s="46"/>
      <c r="U48" s="46"/>
      <c r="V48" s="58"/>
    </row>
    <row r="49" spans="1:22" s="42" customFormat="1" x14ac:dyDescent="0.4">
      <c r="A49" s="38">
        <v>41</v>
      </c>
      <c r="B49" s="46"/>
      <c r="C49" s="62"/>
      <c r="D49" s="48"/>
      <c r="E49" s="49"/>
      <c r="F49" s="50"/>
      <c r="G49" s="47"/>
      <c r="H49" s="47"/>
      <c r="I49" s="51"/>
      <c r="J49" s="52"/>
      <c r="K49" s="53"/>
      <c r="L49" s="54"/>
      <c r="M49" s="55"/>
      <c r="N49" s="55"/>
      <c r="O49" s="55"/>
      <c r="P49" s="56"/>
      <c r="Q49" s="52"/>
      <c r="R49" s="57"/>
      <c r="S49" s="46"/>
      <c r="T49" s="46"/>
      <c r="U49" s="46"/>
      <c r="V49" s="58"/>
    </row>
    <row r="50" spans="1:22" s="42" customFormat="1" x14ac:dyDescent="0.4">
      <c r="A50" s="38">
        <v>42</v>
      </c>
      <c r="B50" s="46"/>
      <c r="C50" s="47"/>
      <c r="D50" s="48"/>
      <c r="E50" s="49"/>
      <c r="F50" s="50"/>
      <c r="G50" s="47"/>
      <c r="H50" s="47"/>
      <c r="I50" s="51"/>
      <c r="J50" s="52"/>
      <c r="K50" s="53"/>
      <c r="L50" s="54"/>
      <c r="M50" s="55"/>
      <c r="N50" s="55"/>
      <c r="O50" s="55"/>
      <c r="P50" s="56"/>
      <c r="Q50" s="52"/>
      <c r="R50" s="57"/>
      <c r="S50" s="46"/>
      <c r="T50" s="46"/>
      <c r="U50" s="46"/>
      <c r="V50" s="58"/>
    </row>
    <row r="51" spans="1:22" s="42" customFormat="1" x14ac:dyDescent="0.4">
      <c r="A51" s="38">
        <v>43</v>
      </c>
      <c r="B51" s="46"/>
      <c r="C51" s="47"/>
      <c r="D51" s="48"/>
      <c r="E51" s="49"/>
      <c r="F51" s="50"/>
      <c r="G51" s="47"/>
      <c r="H51" s="47"/>
      <c r="I51" s="51"/>
      <c r="J51" s="52"/>
      <c r="K51" s="53"/>
      <c r="L51" s="54"/>
      <c r="M51" s="55"/>
      <c r="N51" s="55"/>
      <c r="O51" s="55"/>
      <c r="P51" s="56"/>
      <c r="Q51" s="52"/>
      <c r="R51" s="57"/>
      <c r="S51" s="46"/>
      <c r="T51" s="46"/>
      <c r="U51" s="46"/>
      <c r="V51" s="58"/>
    </row>
    <row r="52" spans="1:22" s="42" customFormat="1" x14ac:dyDescent="0.4">
      <c r="A52" s="38">
        <v>44</v>
      </c>
      <c r="B52" s="46"/>
      <c r="C52" s="47"/>
      <c r="D52" s="48"/>
      <c r="E52" s="49"/>
      <c r="F52" s="50"/>
      <c r="G52" s="47"/>
      <c r="H52" s="47"/>
      <c r="I52" s="51"/>
      <c r="J52" s="52"/>
      <c r="K52" s="53"/>
      <c r="L52" s="54"/>
      <c r="M52" s="55"/>
      <c r="N52" s="55"/>
      <c r="O52" s="55"/>
      <c r="P52" s="56"/>
      <c r="Q52" s="52"/>
      <c r="R52" s="57"/>
      <c r="S52" s="46"/>
      <c r="T52" s="46"/>
      <c r="U52" s="46"/>
      <c r="V52" s="58"/>
    </row>
    <row r="53" spans="1:22" s="42" customFormat="1" x14ac:dyDescent="0.4">
      <c r="A53" s="38">
        <v>45</v>
      </c>
      <c r="B53" s="46"/>
      <c r="C53" s="47"/>
      <c r="D53" s="48"/>
      <c r="E53" s="49"/>
      <c r="F53" s="50"/>
      <c r="G53" s="47"/>
      <c r="H53" s="47"/>
      <c r="I53" s="51"/>
      <c r="J53" s="52"/>
      <c r="K53" s="53"/>
      <c r="L53" s="54"/>
      <c r="M53" s="55"/>
      <c r="N53" s="55"/>
      <c r="O53" s="55"/>
      <c r="P53" s="56"/>
      <c r="Q53" s="52"/>
      <c r="R53" s="57"/>
      <c r="S53" s="46"/>
      <c r="T53" s="46"/>
      <c r="U53" s="46"/>
      <c r="V53" s="58"/>
    </row>
    <row r="54" spans="1:22" s="42" customFormat="1" x14ac:dyDescent="0.4">
      <c r="A54" s="38">
        <v>46</v>
      </c>
      <c r="B54" s="46"/>
      <c r="C54" s="47"/>
      <c r="D54" s="48"/>
      <c r="E54" s="49"/>
      <c r="F54" s="50"/>
      <c r="G54" s="47"/>
      <c r="H54" s="47"/>
      <c r="I54" s="51"/>
      <c r="J54" s="52"/>
      <c r="K54" s="53"/>
      <c r="L54" s="54"/>
      <c r="M54" s="55"/>
      <c r="N54" s="55"/>
      <c r="O54" s="55"/>
      <c r="P54" s="56"/>
      <c r="Q54" s="52"/>
      <c r="R54" s="57"/>
      <c r="S54" s="46"/>
      <c r="T54" s="46"/>
      <c r="U54" s="46"/>
      <c r="V54" s="58"/>
    </row>
    <row r="55" spans="1:22" s="42" customFormat="1" x14ac:dyDescent="0.4">
      <c r="A55" s="38">
        <v>47</v>
      </c>
      <c r="B55" s="46"/>
      <c r="C55" s="47"/>
      <c r="D55" s="48"/>
      <c r="E55" s="49"/>
      <c r="F55" s="50"/>
      <c r="G55" s="47"/>
      <c r="H55" s="47"/>
      <c r="I55" s="51"/>
      <c r="J55" s="52"/>
      <c r="K55" s="53"/>
      <c r="L55" s="54"/>
      <c r="M55" s="55"/>
      <c r="N55" s="55"/>
      <c r="O55" s="55"/>
      <c r="P55" s="56"/>
      <c r="Q55" s="52"/>
      <c r="R55" s="57"/>
      <c r="S55" s="46"/>
      <c r="T55" s="46"/>
      <c r="U55" s="46"/>
      <c r="V55" s="58"/>
    </row>
    <row r="56" spans="1:22" s="42" customFormat="1" x14ac:dyDescent="0.4">
      <c r="A56" s="38">
        <v>48</v>
      </c>
      <c r="B56" s="46"/>
      <c r="C56" s="47"/>
      <c r="D56" s="48"/>
      <c r="E56" s="49"/>
      <c r="F56" s="50"/>
      <c r="G56" s="47"/>
      <c r="H56" s="47"/>
      <c r="I56" s="51"/>
      <c r="J56" s="52"/>
      <c r="K56" s="53"/>
      <c r="L56" s="54"/>
      <c r="M56" s="55"/>
      <c r="N56" s="55"/>
      <c r="O56" s="55"/>
      <c r="P56" s="56"/>
      <c r="Q56" s="52"/>
      <c r="R56" s="57"/>
      <c r="S56" s="46"/>
      <c r="T56" s="46"/>
      <c r="U56" s="46"/>
      <c r="V56" s="58"/>
    </row>
    <row r="57" spans="1:22" s="42" customFormat="1" x14ac:dyDescent="0.4">
      <c r="A57" s="38">
        <v>49</v>
      </c>
      <c r="B57" s="46"/>
      <c r="C57" s="47"/>
      <c r="D57" s="48"/>
      <c r="E57" s="49"/>
      <c r="F57" s="50"/>
      <c r="G57" s="47"/>
      <c r="H57" s="47"/>
      <c r="I57" s="51"/>
      <c r="J57" s="52"/>
      <c r="K57" s="53"/>
      <c r="L57" s="54"/>
      <c r="M57" s="55"/>
      <c r="N57" s="55"/>
      <c r="O57" s="55"/>
      <c r="P57" s="56"/>
      <c r="Q57" s="52"/>
      <c r="R57" s="57"/>
      <c r="S57" s="46"/>
      <c r="T57" s="46"/>
      <c r="U57" s="46"/>
      <c r="V57" s="58"/>
    </row>
    <row r="58" spans="1:22" s="42" customFormat="1" x14ac:dyDescent="0.4">
      <c r="A58" s="38">
        <v>50</v>
      </c>
      <c r="B58" s="46"/>
      <c r="C58" s="47"/>
      <c r="D58" s="48"/>
      <c r="E58" s="49"/>
      <c r="F58" s="50"/>
      <c r="G58" s="47"/>
      <c r="H58" s="47"/>
      <c r="I58" s="51"/>
      <c r="J58" s="52"/>
      <c r="K58" s="53"/>
      <c r="L58" s="54"/>
      <c r="M58" s="55"/>
      <c r="N58" s="55"/>
      <c r="O58" s="55"/>
      <c r="P58" s="56"/>
      <c r="Q58" s="52"/>
      <c r="R58" s="57"/>
      <c r="S58" s="46"/>
      <c r="T58" s="46"/>
      <c r="U58" s="46"/>
      <c r="V58" s="58"/>
    </row>
    <row r="59" spans="1:22" s="42" customFormat="1" x14ac:dyDescent="0.4">
      <c r="A59" s="38">
        <v>51</v>
      </c>
      <c r="B59" s="46"/>
      <c r="C59" s="47"/>
      <c r="D59" s="48"/>
      <c r="E59" s="49"/>
      <c r="F59" s="50"/>
      <c r="G59" s="47"/>
      <c r="H59" s="47"/>
      <c r="I59" s="51"/>
      <c r="J59" s="52"/>
      <c r="K59" s="53"/>
      <c r="L59" s="54"/>
      <c r="M59" s="55"/>
      <c r="N59" s="55"/>
      <c r="O59" s="55"/>
      <c r="P59" s="56"/>
      <c r="Q59" s="52"/>
      <c r="R59" s="57"/>
      <c r="S59" s="46"/>
      <c r="T59" s="46"/>
      <c r="U59" s="46"/>
      <c r="V59" s="58"/>
    </row>
    <row r="60" spans="1:22" s="42" customFormat="1" x14ac:dyDescent="0.4">
      <c r="A60" s="38">
        <v>52</v>
      </c>
      <c r="B60" s="46"/>
      <c r="C60" s="47"/>
      <c r="D60" s="48"/>
      <c r="E60" s="49"/>
      <c r="F60" s="50"/>
      <c r="G60" s="47"/>
      <c r="H60" s="47"/>
      <c r="I60" s="51"/>
      <c r="J60" s="52"/>
      <c r="K60" s="53"/>
      <c r="L60" s="54"/>
      <c r="M60" s="55"/>
      <c r="N60" s="55"/>
      <c r="O60" s="55"/>
      <c r="P60" s="56"/>
      <c r="Q60" s="52"/>
      <c r="R60" s="57"/>
      <c r="S60" s="46"/>
      <c r="T60" s="46"/>
      <c r="U60" s="46"/>
      <c r="V60" s="58"/>
    </row>
    <row r="61" spans="1:22" s="42" customFormat="1" x14ac:dyDescent="0.4">
      <c r="A61" s="38">
        <v>53</v>
      </c>
      <c r="B61" s="46"/>
      <c r="C61" s="47"/>
      <c r="D61" s="48"/>
      <c r="E61" s="49"/>
      <c r="F61" s="50"/>
      <c r="G61" s="47"/>
      <c r="H61" s="47"/>
      <c r="I61" s="61"/>
      <c r="J61" s="52"/>
      <c r="K61" s="53"/>
      <c r="L61" s="54"/>
      <c r="M61" s="55"/>
      <c r="N61" s="55"/>
      <c r="O61" s="55"/>
      <c r="P61" s="56"/>
      <c r="Q61" s="52"/>
      <c r="R61" s="57"/>
      <c r="S61" s="46"/>
      <c r="T61" s="46"/>
      <c r="U61" s="46"/>
      <c r="V61" s="58"/>
    </row>
    <row r="62" spans="1:22" s="42" customFormat="1" x14ac:dyDescent="0.4">
      <c r="A62" s="38">
        <v>54</v>
      </c>
      <c r="B62" s="46"/>
      <c r="C62" s="47"/>
      <c r="D62" s="48"/>
      <c r="E62" s="49"/>
      <c r="F62" s="50"/>
      <c r="G62" s="47"/>
      <c r="H62" s="47"/>
      <c r="I62" s="51"/>
      <c r="J62" s="52"/>
      <c r="K62" s="53"/>
      <c r="L62" s="54"/>
      <c r="M62" s="55"/>
      <c r="N62" s="55"/>
      <c r="O62" s="55"/>
      <c r="P62" s="56"/>
      <c r="Q62" s="52"/>
      <c r="R62" s="57"/>
      <c r="S62" s="46"/>
      <c r="T62" s="46"/>
      <c r="U62" s="46"/>
      <c r="V62" s="58"/>
    </row>
    <row r="63" spans="1:22" s="42" customFormat="1" x14ac:dyDescent="0.4">
      <c r="A63" s="38">
        <v>55</v>
      </c>
      <c r="B63" s="46"/>
      <c r="C63" s="47"/>
      <c r="D63" s="48"/>
      <c r="E63" s="49"/>
      <c r="F63" s="50"/>
      <c r="G63" s="47"/>
      <c r="H63" s="47"/>
      <c r="I63" s="51"/>
      <c r="J63" s="52"/>
      <c r="K63" s="53"/>
      <c r="L63" s="54"/>
      <c r="M63" s="55"/>
      <c r="N63" s="55"/>
      <c r="O63" s="55"/>
      <c r="P63" s="56"/>
      <c r="Q63" s="52"/>
      <c r="R63" s="57"/>
      <c r="S63" s="46"/>
      <c r="T63" s="46"/>
      <c r="U63" s="46"/>
      <c r="V63" s="58"/>
    </row>
    <row r="64" spans="1:22" s="42" customFormat="1" x14ac:dyDescent="0.4">
      <c r="A64" s="38">
        <v>56</v>
      </c>
      <c r="B64" s="46"/>
      <c r="C64" s="47"/>
      <c r="D64" s="48"/>
      <c r="E64" s="49"/>
      <c r="F64" s="50"/>
      <c r="G64" s="47"/>
      <c r="H64" s="47"/>
      <c r="I64" s="51"/>
      <c r="J64" s="52"/>
      <c r="K64" s="53"/>
      <c r="L64" s="54"/>
      <c r="M64" s="55"/>
      <c r="N64" s="55"/>
      <c r="O64" s="55"/>
      <c r="P64" s="56"/>
      <c r="Q64" s="52"/>
      <c r="R64" s="57"/>
      <c r="S64" s="46"/>
      <c r="T64" s="46"/>
      <c r="U64" s="46"/>
      <c r="V64" s="58"/>
    </row>
    <row r="65" spans="1:22" s="42" customFormat="1" x14ac:dyDescent="0.4">
      <c r="A65" s="38">
        <v>57</v>
      </c>
      <c r="B65" s="46"/>
      <c r="C65" s="47"/>
      <c r="D65" s="48"/>
      <c r="E65" s="49"/>
      <c r="F65" s="50"/>
      <c r="G65" s="47"/>
      <c r="H65" s="47"/>
      <c r="I65" s="51"/>
      <c r="J65" s="52"/>
      <c r="K65" s="53"/>
      <c r="L65" s="54"/>
      <c r="M65" s="55"/>
      <c r="N65" s="55"/>
      <c r="O65" s="55"/>
      <c r="P65" s="56"/>
      <c r="Q65" s="52"/>
      <c r="R65" s="57"/>
      <c r="S65" s="46"/>
      <c r="T65" s="46"/>
      <c r="U65" s="46"/>
      <c r="V65" s="58"/>
    </row>
    <row r="66" spans="1:22" s="42" customFormat="1" x14ac:dyDescent="0.4">
      <c r="A66" s="38">
        <v>58</v>
      </c>
      <c r="B66" s="46"/>
      <c r="C66" s="47"/>
      <c r="D66" s="48"/>
      <c r="E66" s="49"/>
      <c r="F66" s="50"/>
      <c r="G66" s="47"/>
      <c r="H66" s="47"/>
      <c r="I66" s="51"/>
      <c r="J66" s="52"/>
      <c r="K66" s="53"/>
      <c r="L66" s="54"/>
      <c r="M66" s="55"/>
      <c r="N66" s="55"/>
      <c r="O66" s="55"/>
      <c r="P66" s="56"/>
      <c r="Q66" s="52"/>
      <c r="R66" s="57"/>
      <c r="S66" s="46"/>
      <c r="T66" s="46"/>
      <c r="U66" s="46"/>
      <c r="V66" s="58"/>
    </row>
    <row r="67" spans="1:22" s="42" customFormat="1" x14ac:dyDescent="0.4">
      <c r="A67" s="38">
        <v>59</v>
      </c>
      <c r="B67" s="46"/>
      <c r="C67" s="47"/>
      <c r="D67" s="48"/>
      <c r="E67" s="49"/>
      <c r="F67" s="50"/>
      <c r="G67" s="47"/>
      <c r="H67" s="47"/>
      <c r="I67" s="61"/>
      <c r="J67" s="52"/>
      <c r="K67" s="53"/>
      <c r="L67" s="54"/>
      <c r="M67" s="55"/>
      <c r="N67" s="55"/>
      <c r="O67" s="55"/>
      <c r="P67" s="56"/>
      <c r="Q67" s="52"/>
      <c r="R67" s="57"/>
      <c r="S67" s="46"/>
      <c r="T67" s="46"/>
      <c r="U67" s="46"/>
      <c r="V67" s="58"/>
    </row>
    <row r="68" spans="1:22" s="42" customFormat="1" x14ac:dyDescent="0.4">
      <c r="A68" s="38">
        <v>60</v>
      </c>
      <c r="B68" s="46"/>
      <c r="C68" s="47"/>
      <c r="D68" s="48"/>
      <c r="E68" s="49"/>
      <c r="F68" s="50"/>
      <c r="G68" s="47"/>
      <c r="H68" s="47"/>
      <c r="I68" s="51"/>
      <c r="J68" s="52"/>
      <c r="K68" s="53"/>
      <c r="L68" s="54"/>
      <c r="M68" s="55"/>
      <c r="N68" s="55"/>
      <c r="O68" s="55"/>
      <c r="P68" s="56"/>
      <c r="Q68" s="52"/>
      <c r="R68" s="57"/>
      <c r="S68" s="46"/>
      <c r="T68" s="46"/>
      <c r="U68" s="46"/>
      <c r="V68" s="58"/>
    </row>
    <row r="69" spans="1:22" s="42" customFormat="1" x14ac:dyDescent="0.4">
      <c r="A69" s="38">
        <v>61</v>
      </c>
      <c r="B69" s="46"/>
      <c r="C69" s="47"/>
      <c r="D69" s="48"/>
      <c r="E69" s="49"/>
      <c r="F69" s="50"/>
      <c r="G69" s="47"/>
      <c r="H69" s="47"/>
      <c r="I69" s="51"/>
      <c r="J69" s="52"/>
      <c r="K69" s="53"/>
      <c r="L69" s="54"/>
      <c r="M69" s="55"/>
      <c r="N69" s="55"/>
      <c r="O69" s="55"/>
      <c r="P69" s="56"/>
      <c r="Q69" s="52"/>
      <c r="R69" s="57"/>
      <c r="S69" s="46"/>
      <c r="T69" s="46"/>
      <c r="U69" s="46"/>
      <c r="V69" s="58"/>
    </row>
    <row r="70" spans="1:22" s="42" customFormat="1" x14ac:dyDescent="0.4">
      <c r="A70" s="38">
        <v>62</v>
      </c>
      <c r="B70" s="46"/>
      <c r="C70" s="47"/>
      <c r="D70" s="48"/>
      <c r="E70" s="49"/>
      <c r="F70" s="50"/>
      <c r="G70" s="47"/>
      <c r="H70" s="47"/>
      <c r="I70" s="51"/>
      <c r="J70" s="52"/>
      <c r="K70" s="53"/>
      <c r="L70" s="54"/>
      <c r="M70" s="55"/>
      <c r="N70" s="55"/>
      <c r="O70" s="55"/>
      <c r="P70" s="56"/>
      <c r="Q70" s="52"/>
      <c r="R70" s="57"/>
      <c r="S70" s="46"/>
      <c r="T70" s="46"/>
      <c r="U70" s="46"/>
      <c r="V70" s="58"/>
    </row>
    <row r="71" spans="1:22" s="42" customFormat="1" x14ac:dyDescent="0.4">
      <c r="A71" s="38">
        <v>63</v>
      </c>
      <c r="B71" s="46"/>
      <c r="C71" s="47"/>
      <c r="D71" s="48"/>
      <c r="E71" s="49"/>
      <c r="F71" s="50"/>
      <c r="G71" s="47"/>
      <c r="H71" s="47"/>
      <c r="I71" s="51"/>
      <c r="J71" s="52"/>
      <c r="K71" s="53"/>
      <c r="L71" s="54"/>
      <c r="M71" s="55"/>
      <c r="N71" s="55"/>
      <c r="O71" s="55"/>
      <c r="P71" s="56"/>
      <c r="Q71" s="52"/>
      <c r="R71" s="57"/>
      <c r="S71" s="46"/>
      <c r="T71" s="46"/>
      <c r="U71" s="46"/>
      <c r="V71" s="58"/>
    </row>
    <row r="72" spans="1:22" s="42" customFormat="1" x14ac:dyDescent="0.4">
      <c r="A72" s="38">
        <v>64</v>
      </c>
      <c r="B72" s="46"/>
      <c r="C72" s="62"/>
      <c r="D72" s="48"/>
      <c r="E72" s="49"/>
      <c r="F72" s="50"/>
      <c r="G72" s="47"/>
      <c r="H72" s="47"/>
      <c r="I72" s="51"/>
      <c r="J72" s="52"/>
      <c r="K72" s="53"/>
      <c r="L72" s="54"/>
      <c r="M72" s="55"/>
      <c r="N72" s="55"/>
      <c r="O72" s="55"/>
      <c r="P72" s="56"/>
      <c r="Q72" s="52"/>
      <c r="R72" s="57"/>
      <c r="S72" s="46"/>
      <c r="T72" s="46"/>
      <c r="U72" s="46"/>
      <c r="V72" s="58"/>
    </row>
    <row r="73" spans="1:22" s="42" customFormat="1" x14ac:dyDescent="0.4">
      <c r="A73" s="38">
        <v>65</v>
      </c>
      <c r="B73" s="46"/>
      <c r="C73" s="47"/>
      <c r="D73" s="48"/>
      <c r="E73" s="49"/>
      <c r="F73" s="50"/>
      <c r="G73" s="47"/>
      <c r="H73" s="47"/>
      <c r="I73" s="51"/>
      <c r="J73" s="52"/>
      <c r="K73" s="53"/>
      <c r="L73" s="54"/>
      <c r="M73" s="55"/>
      <c r="N73" s="55"/>
      <c r="O73" s="55"/>
      <c r="P73" s="56"/>
      <c r="Q73" s="52"/>
      <c r="R73" s="57"/>
      <c r="S73" s="46"/>
      <c r="T73" s="46"/>
      <c r="U73" s="46"/>
      <c r="V73" s="58"/>
    </row>
    <row r="74" spans="1:22" s="42" customFormat="1" x14ac:dyDescent="0.4">
      <c r="A74" s="38">
        <v>66</v>
      </c>
      <c r="B74" s="46"/>
      <c r="C74" s="47"/>
      <c r="D74" s="48"/>
      <c r="E74" s="67"/>
      <c r="F74" s="50"/>
      <c r="G74" s="47"/>
      <c r="H74" s="47"/>
      <c r="I74" s="51"/>
      <c r="J74" s="52"/>
      <c r="K74" s="53"/>
      <c r="L74" s="54"/>
      <c r="M74" s="55"/>
      <c r="N74" s="55"/>
      <c r="O74" s="55"/>
      <c r="P74" s="56"/>
      <c r="Q74" s="52"/>
      <c r="R74" s="57"/>
      <c r="S74" s="46"/>
      <c r="T74" s="46"/>
      <c r="U74" s="46"/>
      <c r="V74" s="58"/>
    </row>
    <row r="75" spans="1:22" s="42" customFormat="1" x14ac:dyDescent="0.4">
      <c r="A75" s="38">
        <v>67</v>
      </c>
      <c r="B75" s="46"/>
      <c r="C75" s="47"/>
      <c r="D75" s="48"/>
      <c r="E75" s="49"/>
      <c r="F75" s="50"/>
      <c r="G75" s="47"/>
      <c r="H75" s="47"/>
      <c r="I75" s="51"/>
      <c r="J75" s="52"/>
      <c r="K75" s="53"/>
      <c r="L75" s="54"/>
      <c r="M75" s="55"/>
      <c r="N75" s="55"/>
      <c r="O75" s="55"/>
      <c r="P75" s="56"/>
      <c r="Q75" s="52"/>
      <c r="R75" s="57"/>
      <c r="S75" s="46"/>
      <c r="T75" s="46"/>
      <c r="U75" s="46"/>
      <c r="V75" s="58"/>
    </row>
    <row r="76" spans="1:22" s="42" customFormat="1" x14ac:dyDescent="0.4">
      <c r="A76" s="38">
        <v>68</v>
      </c>
      <c r="B76" s="46"/>
      <c r="C76" s="47"/>
      <c r="D76" s="48"/>
      <c r="E76" s="49"/>
      <c r="F76" s="50"/>
      <c r="G76" s="47"/>
      <c r="H76" s="47"/>
      <c r="I76" s="51"/>
      <c r="J76" s="52"/>
      <c r="K76" s="53"/>
      <c r="L76" s="54"/>
      <c r="M76" s="55"/>
      <c r="N76" s="55"/>
      <c r="O76" s="55"/>
      <c r="P76" s="56"/>
      <c r="Q76" s="52"/>
      <c r="R76" s="57"/>
      <c r="S76" s="46"/>
      <c r="T76" s="46"/>
      <c r="U76" s="46"/>
      <c r="V76" s="58"/>
    </row>
    <row r="77" spans="1:22" s="42" customFormat="1" x14ac:dyDescent="0.4">
      <c r="A77" s="38">
        <v>69</v>
      </c>
      <c r="B77" s="46"/>
      <c r="C77" s="47"/>
      <c r="D77" s="48"/>
      <c r="E77" s="49"/>
      <c r="F77" s="50"/>
      <c r="G77" s="47"/>
      <c r="H77" s="47"/>
      <c r="I77" s="51"/>
      <c r="J77" s="52"/>
      <c r="K77" s="53"/>
      <c r="L77" s="54"/>
      <c r="M77" s="55"/>
      <c r="N77" s="55"/>
      <c r="O77" s="55"/>
      <c r="P77" s="56"/>
      <c r="Q77" s="52"/>
      <c r="R77" s="57"/>
      <c r="S77" s="46"/>
      <c r="T77" s="46"/>
      <c r="U77" s="46"/>
      <c r="V77" s="58"/>
    </row>
    <row r="78" spans="1:22" s="42" customFormat="1" x14ac:dyDescent="0.4">
      <c r="A78" s="38">
        <v>70</v>
      </c>
      <c r="B78" s="46"/>
      <c r="C78" s="47"/>
      <c r="D78" s="48"/>
      <c r="E78" s="49"/>
      <c r="F78" s="50"/>
      <c r="G78" s="47"/>
      <c r="H78" s="47"/>
      <c r="I78" s="51"/>
      <c r="J78" s="52"/>
      <c r="K78" s="53"/>
      <c r="L78" s="54"/>
      <c r="M78" s="55"/>
      <c r="N78" s="55"/>
      <c r="O78" s="55"/>
      <c r="P78" s="56"/>
      <c r="Q78" s="52"/>
      <c r="R78" s="57"/>
      <c r="S78" s="46"/>
      <c r="T78" s="46"/>
      <c r="U78" s="46"/>
      <c r="V78" s="58"/>
    </row>
    <row r="79" spans="1:22" s="42" customFormat="1" x14ac:dyDescent="0.4">
      <c r="A79" s="38">
        <v>71</v>
      </c>
      <c r="B79" s="46"/>
      <c r="C79" s="47"/>
      <c r="D79" s="48"/>
      <c r="E79" s="49"/>
      <c r="F79" s="50"/>
      <c r="G79" s="47"/>
      <c r="H79" s="47"/>
      <c r="I79" s="51"/>
      <c r="J79" s="52"/>
      <c r="K79" s="53"/>
      <c r="L79" s="54"/>
      <c r="M79" s="55"/>
      <c r="N79" s="55"/>
      <c r="O79" s="55"/>
      <c r="P79" s="56"/>
      <c r="Q79" s="52"/>
      <c r="R79" s="57"/>
      <c r="S79" s="46"/>
      <c r="T79" s="46"/>
      <c r="U79" s="46"/>
      <c r="V79" s="58"/>
    </row>
    <row r="80" spans="1:22" s="42" customFormat="1" x14ac:dyDescent="0.4">
      <c r="A80" s="38">
        <v>72</v>
      </c>
      <c r="B80" s="46"/>
      <c r="C80" s="47"/>
      <c r="D80" s="48"/>
      <c r="E80" s="49"/>
      <c r="F80" s="50"/>
      <c r="G80" s="47"/>
      <c r="H80" s="47"/>
      <c r="I80" s="51"/>
      <c r="J80" s="52"/>
      <c r="K80" s="53"/>
      <c r="L80" s="54"/>
      <c r="M80" s="55"/>
      <c r="N80" s="55"/>
      <c r="O80" s="55"/>
      <c r="P80" s="56"/>
      <c r="Q80" s="52"/>
      <c r="R80" s="57"/>
      <c r="S80" s="46"/>
      <c r="T80" s="46"/>
      <c r="U80" s="46"/>
      <c r="V80" s="58"/>
    </row>
    <row r="81" spans="1:22" s="42" customFormat="1" x14ac:dyDescent="0.4">
      <c r="A81" s="38">
        <v>73</v>
      </c>
      <c r="B81" s="46"/>
      <c r="C81" s="47"/>
      <c r="D81" s="48"/>
      <c r="E81" s="49"/>
      <c r="F81" s="50"/>
      <c r="G81" s="47"/>
      <c r="H81" s="47"/>
      <c r="I81" s="61"/>
      <c r="J81" s="52"/>
      <c r="K81" s="53"/>
      <c r="L81" s="54"/>
      <c r="M81" s="55"/>
      <c r="N81" s="55"/>
      <c r="O81" s="55"/>
      <c r="P81" s="56"/>
      <c r="Q81" s="52"/>
      <c r="R81" s="57"/>
      <c r="S81" s="46"/>
      <c r="T81" s="46"/>
      <c r="U81" s="46"/>
      <c r="V81" s="58"/>
    </row>
    <row r="82" spans="1:22" s="42" customFormat="1" x14ac:dyDescent="0.4">
      <c r="A82" s="38">
        <v>74</v>
      </c>
      <c r="B82" s="46"/>
      <c r="C82" s="47"/>
      <c r="D82" s="48"/>
      <c r="E82" s="49"/>
      <c r="F82" s="50"/>
      <c r="G82" s="47"/>
      <c r="H82" s="47"/>
      <c r="I82" s="51"/>
      <c r="J82" s="52"/>
      <c r="K82" s="53"/>
      <c r="L82" s="54"/>
      <c r="M82" s="55"/>
      <c r="N82" s="55"/>
      <c r="O82" s="55"/>
      <c r="P82" s="56"/>
      <c r="Q82" s="52"/>
      <c r="R82" s="57"/>
      <c r="S82" s="46"/>
      <c r="T82" s="46"/>
      <c r="U82" s="46"/>
      <c r="V82" s="58"/>
    </row>
    <row r="83" spans="1:22" s="42" customFormat="1" x14ac:dyDescent="0.4">
      <c r="A83" s="38">
        <v>75</v>
      </c>
      <c r="B83" s="46"/>
      <c r="C83" s="47"/>
      <c r="D83" s="48"/>
      <c r="E83" s="49"/>
      <c r="F83" s="50"/>
      <c r="G83" s="47"/>
      <c r="H83" s="47"/>
      <c r="I83" s="51"/>
      <c r="J83" s="52"/>
      <c r="K83" s="53"/>
      <c r="L83" s="54"/>
      <c r="M83" s="55"/>
      <c r="N83" s="55"/>
      <c r="O83" s="55"/>
      <c r="P83" s="56"/>
      <c r="Q83" s="52"/>
      <c r="R83" s="57"/>
      <c r="S83" s="46"/>
      <c r="T83" s="46"/>
      <c r="U83" s="46"/>
      <c r="V83" s="58"/>
    </row>
    <row r="84" spans="1:22" s="42" customFormat="1" x14ac:dyDescent="0.4">
      <c r="A84" s="38">
        <v>76</v>
      </c>
      <c r="B84" s="46"/>
      <c r="C84" s="47"/>
      <c r="D84" s="48"/>
      <c r="E84" s="49"/>
      <c r="F84" s="50"/>
      <c r="G84" s="47"/>
      <c r="H84" s="47"/>
      <c r="I84" s="51"/>
      <c r="J84" s="52"/>
      <c r="K84" s="53"/>
      <c r="L84" s="54"/>
      <c r="M84" s="55"/>
      <c r="N84" s="55"/>
      <c r="O84" s="55"/>
      <c r="P84" s="56"/>
      <c r="Q84" s="52"/>
      <c r="R84" s="57"/>
      <c r="S84" s="46"/>
      <c r="T84" s="46"/>
      <c r="U84" s="46"/>
      <c r="V84" s="58"/>
    </row>
    <row r="85" spans="1:22" s="42" customFormat="1" x14ac:dyDescent="0.4">
      <c r="A85" s="38">
        <v>77</v>
      </c>
      <c r="B85" s="46"/>
      <c r="C85" s="47"/>
      <c r="D85" s="48"/>
      <c r="E85" s="49"/>
      <c r="F85" s="50"/>
      <c r="G85" s="47"/>
      <c r="H85" s="47"/>
      <c r="I85" s="51"/>
      <c r="J85" s="52"/>
      <c r="K85" s="53"/>
      <c r="L85" s="54"/>
      <c r="M85" s="55"/>
      <c r="N85" s="55"/>
      <c r="O85" s="55"/>
      <c r="P85" s="56"/>
      <c r="Q85" s="52"/>
      <c r="R85" s="57"/>
      <c r="S85" s="46"/>
      <c r="T85" s="46"/>
      <c r="U85" s="46"/>
      <c r="V85" s="58"/>
    </row>
    <row r="86" spans="1:22" s="42" customFormat="1" x14ac:dyDescent="0.4">
      <c r="A86" s="38">
        <v>78</v>
      </c>
      <c r="B86" s="46"/>
      <c r="C86" s="47"/>
      <c r="D86" s="48"/>
      <c r="E86" s="49"/>
      <c r="F86" s="50"/>
      <c r="G86" s="47"/>
      <c r="H86" s="47"/>
      <c r="I86" s="51"/>
      <c r="J86" s="52"/>
      <c r="K86" s="53"/>
      <c r="L86" s="54"/>
      <c r="M86" s="55"/>
      <c r="N86" s="55"/>
      <c r="O86" s="55"/>
      <c r="P86" s="56"/>
      <c r="Q86" s="52"/>
      <c r="R86" s="57"/>
      <c r="S86" s="46"/>
      <c r="T86" s="46"/>
      <c r="U86" s="46"/>
      <c r="V86" s="58"/>
    </row>
    <row r="87" spans="1:22" s="42" customFormat="1" x14ac:dyDescent="0.4">
      <c r="A87" s="38">
        <v>79</v>
      </c>
      <c r="B87" s="46"/>
      <c r="C87" s="47"/>
      <c r="D87" s="48"/>
      <c r="E87" s="49"/>
      <c r="F87" s="50"/>
      <c r="G87" s="47"/>
      <c r="H87" s="47"/>
      <c r="I87" s="51"/>
      <c r="J87" s="52"/>
      <c r="K87" s="53"/>
      <c r="L87" s="54"/>
      <c r="M87" s="55"/>
      <c r="N87" s="55"/>
      <c r="O87" s="55"/>
      <c r="P87" s="56"/>
      <c r="Q87" s="52"/>
      <c r="R87" s="57"/>
      <c r="S87" s="46"/>
      <c r="T87" s="46"/>
      <c r="U87" s="46"/>
      <c r="V87" s="58"/>
    </row>
    <row r="88" spans="1:22" s="42" customFormat="1" x14ac:dyDescent="0.4">
      <c r="A88" s="38">
        <v>80</v>
      </c>
      <c r="B88" s="46"/>
      <c r="C88" s="47"/>
      <c r="D88" s="48"/>
      <c r="E88" s="49"/>
      <c r="F88" s="50"/>
      <c r="G88" s="47"/>
      <c r="H88" s="47"/>
      <c r="I88" s="51"/>
      <c r="J88" s="52"/>
      <c r="K88" s="53"/>
      <c r="L88" s="54"/>
      <c r="M88" s="55"/>
      <c r="N88" s="55"/>
      <c r="O88" s="55"/>
      <c r="P88" s="56"/>
      <c r="Q88" s="52"/>
      <c r="R88" s="57"/>
      <c r="S88" s="46"/>
      <c r="T88" s="46"/>
      <c r="U88" s="46"/>
      <c r="V88" s="58"/>
    </row>
    <row r="89" spans="1:22" s="42" customFormat="1" x14ac:dyDescent="0.4">
      <c r="A89" s="38">
        <v>81</v>
      </c>
      <c r="B89" s="46"/>
      <c r="C89" s="47"/>
      <c r="D89" s="48"/>
      <c r="E89" s="49"/>
      <c r="F89" s="50"/>
      <c r="G89" s="47"/>
      <c r="H89" s="47"/>
      <c r="I89" s="51"/>
      <c r="J89" s="52"/>
      <c r="K89" s="53"/>
      <c r="L89" s="54"/>
      <c r="M89" s="55"/>
      <c r="N89" s="55"/>
      <c r="O89" s="55"/>
      <c r="P89" s="56"/>
      <c r="Q89" s="52"/>
      <c r="R89" s="57"/>
      <c r="S89" s="46"/>
      <c r="T89" s="46"/>
      <c r="U89" s="46"/>
      <c r="V89" s="58"/>
    </row>
    <row r="90" spans="1:22" s="42" customFormat="1" x14ac:dyDescent="0.4">
      <c r="A90" s="38">
        <v>82</v>
      </c>
      <c r="B90" s="46"/>
      <c r="C90" s="47"/>
      <c r="D90" s="48"/>
      <c r="E90" s="49"/>
      <c r="F90" s="50"/>
      <c r="G90" s="47"/>
      <c r="H90" s="47"/>
      <c r="I90" s="51"/>
      <c r="J90" s="52"/>
      <c r="K90" s="53"/>
      <c r="L90" s="54"/>
      <c r="M90" s="55"/>
      <c r="N90" s="55"/>
      <c r="O90" s="55"/>
      <c r="P90" s="56"/>
      <c r="Q90" s="52"/>
      <c r="R90" s="57"/>
      <c r="S90" s="46"/>
      <c r="T90" s="46"/>
      <c r="U90" s="46"/>
      <c r="V90" s="58"/>
    </row>
    <row r="91" spans="1:22" s="42" customFormat="1" x14ac:dyDescent="0.4">
      <c r="A91" s="38">
        <v>83</v>
      </c>
      <c r="B91" s="46"/>
      <c r="C91" s="47"/>
      <c r="D91" s="48"/>
      <c r="E91" s="49"/>
      <c r="F91" s="50"/>
      <c r="G91" s="47"/>
      <c r="H91" s="47"/>
      <c r="I91" s="51"/>
      <c r="J91" s="52"/>
      <c r="K91" s="53"/>
      <c r="L91" s="54"/>
      <c r="M91" s="55"/>
      <c r="N91" s="55"/>
      <c r="O91" s="55"/>
      <c r="P91" s="56"/>
      <c r="Q91" s="52"/>
      <c r="R91" s="57"/>
      <c r="S91" s="46"/>
      <c r="T91" s="46"/>
      <c r="U91" s="46"/>
      <c r="V91" s="58"/>
    </row>
    <row r="92" spans="1:22" s="42" customFormat="1" x14ac:dyDescent="0.4">
      <c r="A92" s="38">
        <v>84</v>
      </c>
      <c r="B92" s="46"/>
      <c r="C92" s="47"/>
      <c r="D92" s="48"/>
      <c r="E92" s="49"/>
      <c r="F92" s="50"/>
      <c r="G92" s="47"/>
      <c r="H92" s="47"/>
      <c r="I92" s="51"/>
      <c r="J92" s="52"/>
      <c r="K92" s="53"/>
      <c r="L92" s="54"/>
      <c r="M92" s="55"/>
      <c r="N92" s="55"/>
      <c r="O92" s="55"/>
      <c r="P92" s="56"/>
      <c r="Q92" s="52"/>
      <c r="R92" s="57"/>
      <c r="S92" s="46"/>
      <c r="T92" s="46"/>
      <c r="U92" s="46"/>
      <c r="V92" s="58"/>
    </row>
    <row r="93" spans="1:22" s="42" customFormat="1" x14ac:dyDescent="0.4">
      <c r="A93" s="38">
        <v>85</v>
      </c>
      <c r="B93" s="46"/>
      <c r="C93" s="47"/>
      <c r="D93" s="48"/>
      <c r="E93" s="49"/>
      <c r="F93" s="50"/>
      <c r="G93" s="47"/>
      <c r="H93" s="47"/>
      <c r="I93" s="51"/>
      <c r="J93" s="52"/>
      <c r="K93" s="53"/>
      <c r="L93" s="54"/>
      <c r="M93" s="55"/>
      <c r="N93" s="55"/>
      <c r="O93" s="55"/>
      <c r="P93" s="56"/>
      <c r="Q93" s="52"/>
      <c r="R93" s="57"/>
      <c r="S93" s="46"/>
      <c r="T93" s="46"/>
      <c r="U93" s="46"/>
      <c r="V93" s="58"/>
    </row>
    <row r="94" spans="1:22" s="42" customFormat="1" x14ac:dyDescent="0.4">
      <c r="A94" s="38">
        <v>86</v>
      </c>
      <c r="B94" s="46"/>
      <c r="C94" s="47"/>
      <c r="D94" s="48"/>
      <c r="E94" s="49"/>
      <c r="F94" s="50"/>
      <c r="G94" s="47"/>
      <c r="H94" s="47"/>
      <c r="I94" s="51"/>
      <c r="J94" s="52"/>
      <c r="K94" s="53"/>
      <c r="L94" s="54"/>
      <c r="M94" s="55"/>
      <c r="N94" s="55"/>
      <c r="O94" s="55"/>
      <c r="P94" s="56"/>
      <c r="Q94" s="52"/>
      <c r="R94" s="57"/>
      <c r="S94" s="46"/>
      <c r="T94" s="46"/>
      <c r="U94" s="46"/>
      <c r="V94" s="58"/>
    </row>
    <row r="95" spans="1:22" s="42" customFormat="1" x14ac:dyDescent="0.4">
      <c r="A95" s="38">
        <v>87</v>
      </c>
      <c r="B95" s="46"/>
      <c r="C95" s="47"/>
      <c r="D95" s="48"/>
      <c r="E95" s="49"/>
      <c r="F95" s="50"/>
      <c r="G95" s="47"/>
      <c r="H95" s="47"/>
      <c r="I95" s="51"/>
      <c r="J95" s="52"/>
      <c r="K95" s="53"/>
      <c r="L95" s="54"/>
      <c r="M95" s="55"/>
      <c r="N95" s="55"/>
      <c r="O95" s="55"/>
      <c r="P95" s="56"/>
      <c r="Q95" s="52"/>
      <c r="R95" s="57"/>
      <c r="S95" s="46"/>
      <c r="T95" s="46"/>
      <c r="U95" s="46"/>
      <c r="V95" s="58"/>
    </row>
    <row r="96" spans="1:22" s="42" customFormat="1" x14ac:dyDescent="0.4">
      <c r="A96" s="38">
        <v>88</v>
      </c>
      <c r="B96" s="46"/>
      <c r="C96" s="47"/>
      <c r="D96" s="48"/>
      <c r="E96" s="49"/>
      <c r="F96" s="50"/>
      <c r="G96" s="47"/>
      <c r="H96" s="47"/>
      <c r="I96" s="51"/>
      <c r="J96" s="52"/>
      <c r="K96" s="53"/>
      <c r="L96" s="54"/>
      <c r="M96" s="55"/>
      <c r="N96" s="55"/>
      <c r="O96" s="55"/>
      <c r="P96" s="56"/>
      <c r="Q96" s="52"/>
      <c r="R96" s="57"/>
      <c r="S96" s="46"/>
      <c r="T96" s="46"/>
      <c r="U96" s="46"/>
      <c r="V96" s="58"/>
    </row>
    <row r="97" spans="1:22" s="42" customFormat="1" x14ac:dyDescent="0.4">
      <c r="A97" s="38">
        <v>89</v>
      </c>
      <c r="B97" s="46"/>
      <c r="C97" s="47"/>
      <c r="D97" s="48"/>
      <c r="E97" s="49"/>
      <c r="F97" s="50"/>
      <c r="G97" s="47"/>
      <c r="H97" s="47"/>
      <c r="I97" s="51"/>
      <c r="J97" s="52"/>
      <c r="K97" s="53"/>
      <c r="L97" s="54"/>
      <c r="M97" s="55"/>
      <c r="N97" s="55"/>
      <c r="O97" s="55"/>
      <c r="P97" s="56"/>
      <c r="Q97" s="52"/>
      <c r="R97" s="57"/>
      <c r="S97" s="46"/>
      <c r="T97" s="46"/>
      <c r="U97" s="46"/>
      <c r="V97" s="58"/>
    </row>
    <row r="98" spans="1:22" s="42" customFormat="1" x14ac:dyDescent="0.4">
      <c r="A98" s="38">
        <v>90</v>
      </c>
      <c r="B98" s="46"/>
      <c r="C98" s="47"/>
      <c r="D98" s="48"/>
      <c r="E98" s="49"/>
      <c r="F98" s="50"/>
      <c r="G98" s="47"/>
      <c r="H98" s="47"/>
      <c r="I98" s="51"/>
      <c r="J98" s="52"/>
      <c r="K98" s="53"/>
      <c r="L98" s="54"/>
      <c r="M98" s="55"/>
      <c r="N98" s="55"/>
      <c r="O98" s="55"/>
      <c r="P98" s="56"/>
      <c r="Q98" s="52"/>
      <c r="R98" s="57"/>
      <c r="S98" s="46"/>
      <c r="T98" s="46"/>
      <c r="U98" s="46"/>
      <c r="V98" s="58"/>
    </row>
    <row r="99" spans="1:22" s="42" customFormat="1" x14ac:dyDescent="0.4">
      <c r="A99" s="38">
        <v>91</v>
      </c>
      <c r="B99" s="46"/>
      <c r="C99" s="47"/>
      <c r="D99" s="48"/>
      <c r="E99" s="49"/>
      <c r="F99" s="50"/>
      <c r="G99" s="47"/>
      <c r="H99" s="47"/>
      <c r="I99" s="51"/>
      <c r="J99" s="52"/>
      <c r="K99" s="53"/>
      <c r="L99" s="54"/>
      <c r="M99" s="55"/>
      <c r="N99" s="55"/>
      <c r="O99" s="55"/>
      <c r="P99" s="56"/>
      <c r="Q99" s="52"/>
      <c r="R99" s="57"/>
      <c r="S99" s="46"/>
      <c r="T99" s="46"/>
      <c r="U99" s="46"/>
      <c r="V99" s="58"/>
    </row>
    <row r="100" spans="1:22" s="42" customFormat="1" x14ac:dyDescent="0.4">
      <c r="A100" s="38">
        <v>92</v>
      </c>
      <c r="B100" s="46"/>
      <c r="C100" s="47"/>
      <c r="D100" s="48"/>
      <c r="E100" s="49"/>
      <c r="F100" s="50"/>
      <c r="G100" s="47"/>
      <c r="H100" s="47"/>
      <c r="I100" s="51"/>
      <c r="J100" s="52"/>
      <c r="K100" s="53"/>
      <c r="L100" s="54"/>
      <c r="M100" s="55"/>
      <c r="N100" s="55"/>
      <c r="O100" s="55"/>
      <c r="P100" s="56"/>
      <c r="Q100" s="52"/>
      <c r="R100" s="57"/>
      <c r="S100" s="46"/>
      <c r="T100" s="46"/>
      <c r="U100" s="46"/>
      <c r="V100" s="58"/>
    </row>
    <row r="101" spans="1:22" s="42" customFormat="1" x14ac:dyDescent="0.4">
      <c r="A101" s="38">
        <v>93</v>
      </c>
      <c r="B101" s="46"/>
      <c r="C101" s="47"/>
      <c r="D101" s="48"/>
      <c r="E101" s="49"/>
      <c r="F101" s="50"/>
      <c r="G101" s="47"/>
      <c r="H101" s="47"/>
      <c r="I101" s="51"/>
      <c r="J101" s="52"/>
      <c r="K101" s="53"/>
      <c r="L101" s="54"/>
      <c r="M101" s="55"/>
      <c r="N101" s="55"/>
      <c r="O101" s="55"/>
      <c r="P101" s="56"/>
      <c r="Q101" s="52"/>
      <c r="R101" s="57"/>
      <c r="S101" s="46"/>
      <c r="T101" s="46"/>
      <c r="U101" s="46"/>
      <c r="V101" s="58"/>
    </row>
    <row r="102" spans="1:22" s="42" customFormat="1" x14ac:dyDescent="0.4">
      <c r="A102" s="38">
        <v>94</v>
      </c>
      <c r="B102" s="46"/>
      <c r="C102" s="47"/>
      <c r="D102" s="48"/>
      <c r="E102" s="49"/>
      <c r="F102" s="50"/>
      <c r="G102" s="47"/>
      <c r="H102" s="47"/>
      <c r="I102" s="51"/>
      <c r="J102" s="52"/>
      <c r="K102" s="53"/>
      <c r="L102" s="54"/>
      <c r="M102" s="55"/>
      <c r="N102" s="55"/>
      <c r="O102" s="55"/>
      <c r="P102" s="56"/>
      <c r="Q102" s="52"/>
      <c r="R102" s="57"/>
      <c r="S102" s="46"/>
      <c r="T102" s="46"/>
      <c r="U102" s="46"/>
      <c r="V102" s="58"/>
    </row>
    <row r="103" spans="1:22" s="42" customFormat="1" x14ac:dyDescent="0.4">
      <c r="A103" s="38">
        <v>95</v>
      </c>
      <c r="B103" s="46"/>
      <c r="C103" s="47"/>
      <c r="D103" s="48"/>
      <c r="E103" s="49"/>
      <c r="F103" s="50"/>
      <c r="G103" s="47"/>
      <c r="H103" s="47"/>
      <c r="I103" s="51"/>
      <c r="J103" s="52"/>
      <c r="K103" s="53"/>
      <c r="L103" s="54"/>
      <c r="M103" s="55"/>
      <c r="N103" s="55"/>
      <c r="O103" s="55"/>
      <c r="P103" s="56"/>
      <c r="Q103" s="52"/>
      <c r="R103" s="57"/>
      <c r="S103" s="46"/>
      <c r="T103" s="46"/>
      <c r="U103" s="46"/>
      <c r="V103" s="58"/>
    </row>
    <row r="104" spans="1:22" s="42" customFormat="1" x14ac:dyDescent="0.4">
      <c r="A104" s="38">
        <v>96</v>
      </c>
      <c r="B104" s="46"/>
      <c r="C104" s="47"/>
      <c r="D104" s="48"/>
      <c r="E104" s="49"/>
      <c r="F104" s="50"/>
      <c r="G104" s="47"/>
      <c r="H104" s="47"/>
      <c r="I104" s="51"/>
      <c r="J104" s="52"/>
      <c r="K104" s="53"/>
      <c r="L104" s="54"/>
      <c r="M104" s="55"/>
      <c r="N104" s="55"/>
      <c r="O104" s="55"/>
      <c r="P104" s="56"/>
      <c r="Q104" s="52"/>
      <c r="R104" s="57"/>
      <c r="S104" s="46"/>
      <c r="T104" s="46"/>
      <c r="U104" s="46"/>
      <c r="V104" s="58"/>
    </row>
    <row r="105" spans="1:22" s="42" customFormat="1" x14ac:dyDescent="0.4">
      <c r="A105" s="38">
        <v>97</v>
      </c>
      <c r="B105" s="46"/>
      <c r="C105" s="47"/>
      <c r="D105" s="48"/>
      <c r="E105" s="49"/>
      <c r="F105" s="50"/>
      <c r="G105" s="47"/>
      <c r="H105" s="47"/>
      <c r="I105" s="51"/>
      <c r="J105" s="52"/>
      <c r="K105" s="53"/>
      <c r="L105" s="54"/>
      <c r="M105" s="55"/>
      <c r="N105" s="55"/>
      <c r="O105" s="55"/>
      <c r="P105" s="56"/>
      <c r="Q105" s="52"/>
      <c r="R105" s="57"/>
      <c r="S105" s="46"/>
      <c r="T105" s="46"/>
      <c r="U105" s="46"/>
      <c r="V105" s="58"/>
    </row>
    <row r="106" spans="1:22" s="42" customFormat="1" x14ac:dyDescent="0.4">
      <c r="A106" s="38">
        <v>98</v>
      </c>
      <c r="B106" s="46"/>
      <c r="C106" s="62"/>
      <c r="D106" s="68"/>
      <c r="E106" s="49"/>
      <c r="F106" s="50"/>
      <c r="G106" s="47"/>
      <c r="H106" s="47"/>
      <c r="I106" s="51"/>
      <c r="J106" s="52"/>
      <c r="K106" s="53"/>
      <c r="L106" s="54"/>
      <c r="M106" s="55"/>
      <c r="N106" s="55"/>
      <c r="O106" s="55"/>
      <c r="P106" s="56"/>
      <c r="Q106" s="52"/>
      <c r="R106" s="57"/>
      <c r="S106" s="46"/>
      <c r="T106" s="46"/>
      <c r="U106" s="46"/>
      <c r="V106" s="58"/>
    </row>
    <row r="107" spans="1:22" s="42" customFormat="1" x14ac:dyDescent="0.4">
      <c r="A107" s="38">
        <v>99</v>
      </c>
      <c r="B107" s="46"/>
      <c r="C107" s="62"/>
      <c r="D107" s="68"/>
      <c r="E107" s="49"/>
      <c r="F107" s="50"/>
      <c r="G107" s="47"/>
      <c r="H107" s="47"/>
      <c r="I107" s="51"/>
      <c r="J107" s="52"/>
      <c r="K107" s="53"/>
      <c r="L107" s="54"/>
      <c r="M107" s="55"/>
      <c r="N107" s="55"/>
      <c r="O107" s="55"/>
      <c r="P107" s="56"/>
      <c r="Q107" s="52"/>
      <c r="R107" s="57"/>
      <c r="S107" s="46"/>
      <c r="T107" s="46"/>
      <c r="U107" s="46"/>
      <c r="V107" s="58"/>
    </row>
    <row r="108" spans="1:22" s="42" customFormat="1" x14ac:dyDescent="0.4">
      <c r="A108" s="38">
        <v>100</v>
      </c>
      <c r="B108" s="46"/>
      <c r="C108" s="47"/>
      <c r="D108" s="68"/>
      <c r="E108" s="49"/>
      <c r="F108" s="50"/>
      <c r="G108" s="47"/>
      <c r="H108" s="47"/>
      <c r="I108" s="51"/>
      <c r="J108" s="52"/>
      <c r="K108" s="53"/>
      <c r="L108" s="54"/>
      <c r="M108" s="55"/>
      <c r="N108" s="55"/>
      <c r="O108" s="55"/>
      <c r="P108" s="56"/>
      <c r="Q108" s="52"/>
      <c r="R108" s="57"/>
      <c r="S108" s="46"/>
      <c r="T108" s="46"/>
      <c r="U108" s="46"/>
      <c r="V108" s="58"/>
    </row>
    <row r="109" spans="1:22" s="42" customFormat="1" x14ac:dyDescent="0.4">
      <c r="A109" s="38">
        <v>101</v>
      </c>
      <c r="B109" s="46"/>
      <c r="C109" s="47"/>
      <c r="D109" s="68"/>
      <c r="E109" s="49"/>
      <c r="F109" s="50"/>
      <c r="G109" s="47"/>
      <c r="H109" s="47"/>
      <c r="I109" s="51"/>
      <c r="J109" s="52"/>
      <c r="K109" s="53"/>
      <c r="L109" s="54"/>
      <c r="M109" s="55"/>
      <c r="N109" s="55"/>
      <c r="O109" s="55"/>
      <c r="P109" s="56"/>
      <c r="Q109" s="52"/>
      <c r="R109" s="57"/>
      <c r="S109" s="46"/>
      <c r="T109" s="46"/>
      <c r="U109" s="46"/>
      <c r="V109" s="58"/>
    </row>
    <row r="110" spans="1:22" s="42" customFormat="1" x14ac:dyDescent="0.4">
      <c r="A110" s="38">
        <v>102</v>
      </c>
      <c r="B110" s="46"/>
      <c r="C110" s="62"/>
      <c r="D110" s="68"/>
      <c r="E110" s="49"/>
      <c r="F110" s="50"/>
      <c r="G110" s="47"/>
      <c r="H110" s="47"/>
      <c r="I110" s="51"/>
      <c r="J110" s="52"/>
      <c r="K110" s="53"/>
      <c r="L110" s="54"/>
      <c r="M110" s="55"/>
      <c r="N110" s="55"/>
      <c r="O110" s="55"/>
      <c r="P110" s="56"/>
      <c r="Q110" s="52"/>
      <c r="R110" s="57"/>
      <c r="S110" s="46"/>
      <c r="T110" s="46"/>
      <c r="U110" s="46"/>
      <c r="V110" s="58"/>
    </row>
    <row r="111" spans="1:22" s="42" customFormat="1" x14ac:dyDescent="0.4">
      <c r="A111" s="38">
        <v>103</v>
      </c>
      <c r="B111" s="46"/>
      <c r="C111" s="47"/>
      <c r="D111" s="68"/>
      <c r="E111" s="49"/>
      <c r="F111" s="50"/>
      <c r="G111" s="47"/>
      <c r="H111" s="47"/>
      <c r="I111" s="51"/>
      <c r="J111" s="52"/>
      <c r="K111" s="53"/>
      <c r="L111" s="54"/>
      <c r="M111" s="55"/>
      <c r="N111" s="55"/>
      <c r="O111" s="55"/>
      <c r="P111" s="56"/>
      <c r="Q111" s="52"/>
      <c r="R111" s="57"/>
      <c r="S111" s="46"/>
      <c r="T111" s="46"/>
      <c r="U111" s="46"/>
      <c r="V111" s="58"/>
    </row>
    <row r="112" spans="1:22" s="42" customFormat="1" x14ac:dyDescent="0.4">
      <c r="A112" s="38">
        <v>104</v>
      </c>
      <c r="B112" s="46"/>
      <c r="C112" s="47"/>
      <c r="D112" s="68"/>
      <c r="E112" s="49"/>
      <c r="F112" s="50"/>
      <c r="G112" s="47"/>
      <c r="H112" s="47"/>
      <c r="I112" s="51"/>
      <c r="J112" s="52"/>
      <c r="K112" s="53"/>
      <c r="L112" s="54"/>
      <c r="M112" s="55"/>
      <c r="N112" s="55"/>
      <c r="O112" s="55"/>
      <c r="P112" s="56"/>
      <c r="Q112" s="52"/>
      <c r="R112" s="57"/>
      <c r="S112" s="46"/>
      <c r="T112" s="46"/>
      <c r="U112" s="46"/>
      <c r="V112" s="58"/>
    </row>
    <row r="113" spans="1:22" s="42" customFormat="1" x14ac:dyDescent="0.4">
      <c r="A113" s="38">
        <v>105</v>
      </c>
      <c r="B113" s="46"/>
      <c r="C113" s="47"/>
      <c r="D113" s="68"/>
      <c r="E113" s="49"/>
      <c r="F113" s="50"/>
      <c r="G113" s="47"/>
      <c r="H113" s="47"/>
      <c r="I113" s="51"/>
      <c r="J113" s="52"/>
      <c r="K113" s="53"/>
      <c r="L113" s="54"/>
      <c r="M113" s="55"/>
      <c r="N113" s="55"/>
      <c r="O113" s="55"/>
      <c r="P113" s="56"/>
      <c r="Q113" s="52"/>
      <c r="R113" s="57"/>
      <c r="S113" s="46"/>
      <c r="T113" s="46"/>
      <c r="U113" s="46"/>
      <c r="V113" s="58"/>
    </row>
    <row r="114" spans="1:22" s="42" customFormat="1" x14ac:dyDescent="0.4">
      <c r="A114" s="38">
        <v>106</v>
      </c>
      <c r="B114" s="46"/>
      <c r="C114" s="62"/>
      <c r="D114" s="68"/>
      <c r="E114" s="49"/>
      <c r="F114" s="50"/>
      <c r="G114" s="47"/>
      <c r="H114" s="47"/>
      <c r="I114" s="51"/>
      <c r="J114" s="52"/>
      <c r="K114" s="53"/>
      <c r="L114" s="54"/>
      <c r="M114" s="55"/>
      <c r="N114" s="55"/>
      <c r="O114" s="55"/>
      <c r="P114" s="56"/>
      <c r="Q114" s="52"/>
      <c r="R114" s="57"/>
      <c r="S114" s="46"/>
      <c r="T114" s="46"/>
      <c r="U114" s="46"/>
      <c r="V114" s="58"/>
    </row>
    <row r="115" spans="1:22" s="42" customFormat="1" x14ac:dyDescent="0.4">
      <c r="A115" s="38">
        <v>107</v>
      </c>
      <c r="B115" s="46"/>
      <c r="C115" s="62"/>
      <c r="D115" s="68"/>
      <c r="E115" s="49"/>
      <c r="F115" s="50"/>
      <c r="G115" s="47"/>
      <c r="H115" s="47"/>
      <c r="I115" s="51"/>
      <c r="J115" s="52"/>
      <c r="K115" s="53"/>
      <c r="L115" s="54"/>
      <c r="M115" s="55"/>
      <c r="N115" s="55"/>
      <c r="O115" s="55"/>
      <c r="P115" s="56"/>
      <c r="Q115" s="52"/>
      <c r="R115" s="57"/>
      <c r="S115" s="46"/>
      <c r="T115" s="46"/>
      <c r="U115" s="46"/>
      <c r="V115" s="58"/>
    </row>
    <row r="116" spans="1:22" s="42" customFormat="1" x14ac:dyDescent="0.4">
      <c r="A116" s="38">
        <v>108</v>
      </c>
      <c r="B116" s="46"/>
      <c r="C116" s="47"/>
      <c r="D116" s="68"/>
      <c r="E116" s="49"/>
      <c r="F116" s="50"/>
      <c r="G116" s="47"/>
      <c r="H116" s="47"/>
      <c r="I116" s="51"/>
      <c r="J116" s="52"/>
      <c r="K116" s="53"/>
      <c r="L116" s="54"/>
      <c r="M116" s="55"/>
      <c r="N116" s="55"/>
      <c r="O116" s="55"/>
      <c r="P116" s="56"/>
      <c r="Q116" s="52"/>
      <c r="R116" s="57"/>
      <c r="S116" s="46"/>
      <c r="T116" s="46"/>
      <c r="U116" s="46"/>
      <c r="V116" s="58"/>
    </row>
    <row r="117" spans="1:22" s="42" customFormat="1" x14ac:dyDescent="0.4">
      <c r="A117" s="38">
        <v>109</v>
      </c>
      <c r="B117" s="46"/>
      <c r="C117" s="47"/>
      <c r="D117" s="68"/>
      <c r="E117" s="49"/>
      <c r="F117" s="50"/>
      <c r="G117" s="47"/>
      <c r="H117" s="47"/>
      <c r="I117" s="51"/>
      <c r="J117" s="52"/>
      <c r="K117" s="53"/>
      <c r="L117" s="54"/>
      <c r="M117" s="55"/>
      <c r="N117" s="55"/>
      <c r="O117" s="55"/>
      <c r="P117" s="56"/>
      <c r="Q117" s="52"/>
      <c r="R117" s="57"/>
      <c r="S117" s="46"/>
      <c r="T117" s="46"/>
      <c r="U117" s="46"/>
      <c r="V117" s="58"/>
    </row>
    <row r="118" spans="1:22" s="42" customFormat="1" x14ac:dyDescent="0.4">
      <c r="A118" s="38">
        <v>110</v>
      </c>
      <c r="B118" s="46"/>
      <c r="C118" s="47"/>
      <c r="D118" s="68"/>
      <c r="E118" s="49"/>
      <c r="F118" s="50"/>
      <c r="G118" s="47"/>
      <c r="H118" s="47"/>
      <c r="I118" s="51"/>
      <c r="J118" s="52"/>
      <c r="K118" s="53"/>
      <c r="L118" s="54"/>
      <c r="M118" s="55"/>
      <c r="N118" s="55"/>
      <c r="O118" s="55"/>
      <c r="P118" s="56"/>
      <c r="Q118" s="52"/>
      <c r="R118" s="57"/>
      <c r="S118" s="46"/>
      <c r="T118" s="46"/>
      <c r="U118" s="46"/>
      <c r="V118" s="58"/>
    </row>
    <row r="119" spans="1:22" s="42" customFormat="1" x14ac:dyDescent="0.4">
      <c r="A119" s="38">
        <v>111</v>
      </c>
      <c r="B119" s="46"/>
      <c r="C119" s="47"/>
      <c r="D119" s="68"/>
      <c r="E119" s="49"/>
      <c r="F119" s="50"/>
      <c r="G119" s="47"/>
      <c r="H119" s="47"/>
      <c r="I119" s="51"/>
      <c r="J119" s="52"/>
      <c r="K119" s="53"/>
      <c r="L119" s="54"/>
      <c r="M119" s="55"/>
      <c r="N119" s="55"/>
      <c r="O119" s="55"/>
      <c r="P119" s="56"/>
      <c r="Q119" s="52"/>
      <c r="R119" s="57"/>
      <c r="S119" s="46"/>
      <c r="T119" s="46"/>
      <c r="U119" s="46"/>
      <c r="V119" s="58"/>
    </row>
    <row r="120" spans="1:22" s="42" customFormat="1" x14ac:dyDescent="0.4">
      <c r="A120" s="38">
        <v>112</v>
      </c>
      <c r="B120" s="46"/>
      <c r="C120" s="47"/>
      <c r="D120" s="68"/>
      <c r="E120" s="49"/>
      <c r="F120" s="50"/>
      <c r="G120" s="47"/>
      <c r="H120" s="47"/>
      <c r="I120" s="51"/>
      <c r="J120" s="52"/>
      <c r="K120" s="53"/>
      <c r="L120" s="54"/>
      <c r="M120" s="55"/>
      <c r="N120" s="55"/>
      <c r="O120" s="55"/>
      <c r="P120" s="56"/>
      <c r="Q120" s="52"/>
      <c r="R120" s="57"/>
      <c r="S120" s="46"/>
      <c r="T120" s="46"/>
      <c r="U120" s="46"/>
      <c r="V120" s="58"/>
    </row>
    <row r="121" spans="1:22" s="42" customFormat="1" x14ac:dyDescent="0.4">
      <c r="A121" s="38">
        <v>113</v>
      </c>
      <c r="B121" s="46"/>
      <c r="C121" s="47"/>
      <c r="D121" s="68"/>
      <c r="E121" s="49"/>
      <c r="F121" s="50"/>
      <c r="G121" s="47"/>
      <c r="H121" s="47"/>
      <c r="I121" s="51"/>
      <c r="J121" s="52"/>
      <c r="K121" s="53"/>
      <c r="L121" s="54"/>
      <c r="M121" s="55"/>
      <c r="N121" s="55"/>
      <c r="O121" s="55"/>
      <c r="P121" s="56"/>
      <c r="Q121" s="52"/>
      <c r="R121" s="57"/>
      <c r="S121" s="46"/>
      <c r="T121" s="46"/>
      <c r="U121" s="46"/>
      <c r="V121" s="58"/>
    </row>
    <row r="122" spans="1:22" s="42" customFormat="1" x14ac:dyDescent="0.4">
      <c r="A122" s="38">
        <v>114</v>
      </c>
      <c r="B122" s="46"/>
      <c r="C122" s="47"/>
      <c r="D122" s="68"/>
      <c r="E122" s="49"/>
      <c r="F122" s="50"/>
      <c r="G122" s="47"/>
      <c r="H122" s="47"/>
      <c r="I122" s="51"/>
      <c r="J122" s="52"/>
      <c r="K122" s="53"/>
      <c r="L122" s="54"/>
      <c r="M122" s="55"/>
      <c r="N122" s="55"/>
      <c r="O122" s="55"/>
      <c r="P122" s="56"/>
      <c r="Q122" s="52"/>
      <c r="R122" s="57"/>
      <c r="S122" s="46"/>
      <c r="T122" s="46"/>
      <c r="U122" s="46"/>
      <c r="V122" s="58"/>
    </row>
    <row r="123" spans="1:22" s="42" customFormat="1" x14ac:dyDescent="0.4">
      <c r="A123" s="38">
        <v>115</v>
      </c>
      <c r="B123" s="46"/>
      <c r="C123" s="47"/>
      <c r="D123" s="68"/>
      <c r="E123" s="49"/>
      <c r="F123" s="50"/>
      <c r="G123" s="47"/>
      <c r="H123" s="47"/>
      <c r="I123" s="51"/>
      <c r="J123" s="52"/>
      <c r="K123" s="53"/>
      <c r="L123" s="54"/>
      <c r="M123" s="55"/>
      <c r="N123" s="55"/>
      <c r="O123" s="55"/>
      <c r="P123" s="56"/>
      <c r="Q123" s="52"/>
      <c r="R123" s="57"/>
      <c r="S123" s="46"/>
      <c r="T123" s="46"/>
      <c r="U123" s="46"/>
      <c r="V123" s="58"/>
    </row>
    <row r="124" spans="1:22" s="42" customFormat="1" x14ac:dyDescent="0.4">
      <c r="A124" s="38">
        <v>116</v>
      </c>
      <c r="B124" s="46"/>
      <c r="C124" s="47"/>
      <c r="D124" s="68"/>
      <c r="E124" s="49"/>
      <c r="F124" s="50"/>
      <c r="G124" s="47"/>
      <c r="H124" s="47"/>
      <c r="I124" s="51"/>
      <c r="J124" s="52"/>
      <c r="K124" s="53"/>
      <c r="L124" s="54"/>
      <c r="M124" s="55"/>
      <c r="N124" s="55"/>
      <c r="O124" s="55"/>
      <c r="P124" s="56"/>
      <c r="Q124" s="52"/>
      <c r="R124" s="57"/>
      <c r="S124" s="46"/>
      <c r="T124" s="46"/>
      <c r="U124" s="46"/>
      <c r="V124" s="58"/>
    </row>
    <row r="125" spans="1:22" s="42" customFormat="1" x14ac:dyDescent="0.4">
      <c r="A125" s="38">
        <v>117</v>
      </c>
      <c r="B125" s="46"/>
      <c r="C125" s="47"/>
      <c r="D125" s="68"/>
      <c r="E125" s="49"/>
      <c r="F125" s="50"/>
      <c r="G125" s="47"/>
      <c r="H125" s="47"/>
      <c r="I125" s="51"/>
      <c r="J125" s="52"/>
      <c r="K125" s="53"/>
      <c r="L125" s="54"/>
      <c r="M125" s="55"/>
      <c r="N125" s="55"/>
      <c r="O125" s="55"/>
      <c r="P125" s="56"/>
      <c r="Q125" s="52"/>
      <c r="R125" s="57"/>
      <c r="S125" s="46"/>
      <c r="T125" s="46"/>
      <c r="U125" s="46"/>
      <c r="V125" s="58"/>
    </row>
    <row r="126" spans="1:22" s="42" customFormat="1" x14ac:dyDescent="0.4">
      <c r="A126" s="38">
        <v>118</v>
      </c>
      <c r="B126" s="46"/>
      <c r="C126" s="47"/>
      <c r="D126" s="68"/>
      <c r="E126" s="107"/>
      <c r="F126" s="50"/>
      <c r="G126" s="47"/>
      <c r="H126" s="47"/>
      <c r="I126" s="51"/>
      <c r="J126" s="52"/>
      <c r="K126" s="53"/>
      <c r="L126" s="54"/>
      <c r="M126" s="55"/>
      <c r="N126" s="55"/>
      <c r="O126" s="55"/>
      <c r="P126" s="56"/>
      <c r="Q126" s="52"/>
      <c r="R126" s="57"/>
      <c r="S126" s="46"/>
      <c r="T126" s="46"/>
      <c r="U126" s="46"/>
      <c r="V126" s="58"/>
    </row>
    <row r="127" spans="1:22" s="42" customFormat="1" x14ac:dyDescent="0.4">
      <c r="A127" s="38">
        <v>119</v>
      </c>
      <c r="B127" s="46"/>
      <c r="C127" s="47"/>
      <c r="D127" s="68"/>
      <c r="E127" s="107"/>
      <c r="F127" s="50"/>
      <c r="G127" s="47"/>
      <c r="H127" s="47"/>
      <c r="I127" s="51"/>
      <c r="J127" s="52"/>
      <c r="K127" s="53"/>
      <c r="L127" s="54"/>
      <c r="M127" s="55"/>
      <c r="N127" s="55"/>
      <c r="O127" s="55"/>
      <c r="P127" s="56"/>
      <c r="Q127" s="52"/>
      <c r="R127" s="57"/>
      <c r="S127" s="46"/>
      <c r="T127" s="46"/>
      <c r="U127" s="46"/>
      <c r="V127" s="58"/>
    </row>
    <row r="128" spans="1:22" s="42" customFormat="1" x14ac:dyDescent="0.4">
      <c r="A128" s="38">
        <v>120</v>
      </c>
      <c r="B128" s="46"/>
      <c r="C128" s="47"/>
      <c r="D128" s="68"/>
      <c r="E128" s="107"/>
      <c r="F128" s="50"/>
      <c r="G128" s="47"/>
      <c r="H128" s="47"/>
      <c r="I128" s="51"/>
      <c r="J128" s="52"/>
      <c r="K128" s="53"/>
      <c r="L128" s="54"/>
      <c r="M128" s="55"/>
      <c r="N128" s="55"/>
      <c r="O128" s="55"/>
      <c r="P128" s="56"/>
      <c r="Q128" s="52"/>
      <c r="R128" s="57"/>
      <c r="S128" s="46"/>
      <c r="T128" s="46"/>
      <c r="U128" s="46"/>
      <c r="V128" s="58"/>
    </row>
    <row r="129" spans="1:22" s="42" customFormat="1" x14ac:dyDescent="0.4">
      <c r="A129" s="38">
        <v>121</v>
      </c>
      <c r="B129" s="46"/>
      <c r="C129" s="47"/>
      <c r="D129" s="68"/>
      <c r="E129" s="107"/>
      <c r="F129" s="50"/>
      <c r="G129" s="47"/>
      <c r="H129" s="47"/>
      <c r="I129" s="51"/>
      <c r="J129" s="52"/>
      <c r="K129" s="53"/>
      <c r="L129" s="54"/>
      <c r="M129" s="55"/>
      <c r="N129" s="55"/>
      <c r="O129" s="55"/>
      <c r="P129" s="56"/>
      <c r="Q129" s="52"/>
      <c r="R129" s="57"/>
      <c r="S129" s="46"/>
      <c r="T129" s="46"/>
      <c r="U129" s="46"/>
      <c r="V129" s="58"/>
    </row>
    <row r="130" spans="1:22" s="42" customFormat="1" x14ac:dyDescent="0.4">
      <c r="A130" s="38">
        <v>122</v>
      </c>
      <c r="B130" s="46"/>
      <c r="C130" s="47"/>
      <c r="D130" s="68"/>
      <c r="E130" s="107"/>
      <c r="F130" s="50"/>
      <c r="G130" s="47"/>
      <c r="H130" s="47"/>
      <c r="I130" s="51"/>
      <c r="J130" s="52"/>
      <c r="K130" s="53"/>
      <c r="L130" s="54"/>
      <c r="M130" s="55"/>
      <c r="N130" s="55"/>
      <c r="O130" s="55"/>
      <c r="P130" s="56"/>
      <c r="Q130" s="52"/>
      <c r="R130" s="57"/>
      <c r="S130" s="46"/>
      <c r="T130" s="46"/>
      <c r="U130" s="46"/>
      <c r="V130" s="58"/>
    </row>
    <row r="131" spans="1:22" s="42" customFormat="1" x14ac:dyDescent="0.4">
      <c r="A131" s="38">
        <v>123</v>
      </c>
      <c r="B131" s="46"/>
      <c r="C131" s="47"/>
      <c r="D131" s="68"/>
      <c r="E131" s="107"/>
      <c r="F131" s="50"/>
      <c r="G131" s="47"/>
      <c r="H131" s="47"/>
      <c r="I131" s="51"/>
      <c r="J131" s="52"/>
      <c r="K131" s="53"/>
      <c r="L131" s="54"/>
      <c r="M131" s="55"/>
      <c r="N131" s="55"/>
      <c r="O131" s="55"/>
      <c r="P131" s="56"/>
      <c r="Q131" s="52"/>
      <c r="R131" s="57"/>
      <c r="S131" s="46"/>
      <c r="T131" s="46"/>
      <c r="U131" s="46"/>
      <c r="V131" s="58"/>
    </row>
    <row r="132" spans="1:22" s="42" customFormat="1" x14ac:dyDescent="0.4">
      <c r="A132" s="38">
        <v>124</v>
      </c>
      <c r="B132" s="46"/>
      <c r="C132" s="47"/>
      <c r="D132" s="68"/>
      <c r="E132" s="107"/>
      <c r="F132" s="50"/>
      <c r="G132" s="47"/>
      <c r="H132" s="47"/>
      <c r="I132" s="51"/>
      <c r="J132" s="52"/>
      <c r="K132" s="53"/>
      <c r="L132" s="54"/>
      <c r="M132" s="55"/>
      <c r="N132" s="55"/>
      <c r="O132" s="55"/>
      <c r="P132" s="56"/>
      <c r="Q132" s="52"/>
      <c r="R132" s="57"/>
      <c r="S132" s="46"/>
      <c r="T132" s="46"/>
      <c r="U132" s="46"/>
      <c r="V132" s="58"/>
    </row>
    <row r="133" spans="1:22" s="42" customFormat="1" x14ac:dyDescent="0.4">
      <c r="A133" s="38">
        <v>125</v>
      </c>
      <c r="B133" s="46"/>
      <c r="C133" s="47"/>
      <c r="D133" s="68"/>
      <c r="E133" s="107"/>
      <c r="F133" s="50"/>
      <c r="G133" s="47"/>
      <c r="H133" s="47"/>
      <c r="I133" s="51"/>
      <c r="J133" s="52"/>
      <c r="K133" s="53"/>
      <c r="L133" s="54"/>
      <c r="M133" s="55"/>
      <c r="N133" s="55"/>
      <c r="O133" s="55"/>
      <c r="P133" s="56"/>
      <c r="Q133" s="52"/>
      <c r="R133" s="57"/>
      <c r="S133" s="46"/>
      <c r="T133" s="46"/>
      <c r="U133" s="46"/>
      <c r="V133" s="58"/>
    </row>
    <row r="134" spans="1:22" s="42" customFormat="1" x14ac:dyDescent="0.4">
      <c r="A134" s="38">
        <v>126</v>
      </c>
      <c r="B134" s="46"/>
      <c r="C134" s="47"/>
      <c r="D134" s="68"/>
      <c r="E134" s="107"/>
      <c r="F134" s="50"/>
      <c r="G134" s="47"/>
      <c r="H134" s="47"/>
      <c r="I134" s="51"/>
      <c r="J134" s="52"/>
      <c r="K134" s="53"/>
      <c r="L134" s="54"/>
      <c r="M134" s="55"/>
      <c r="N134" s="55"/>
      <c r="O134" s="55"/>
      <c r="P134" s="56"/>
      <c r="Q134" s="52"/>
      <c r="R134" s="57"/>
      <c r="S134" s="46"/>
      <c r="T134" s="46"/>
      <c r="U134" s="46"/>
      <c r="V134" s="58"/>
    </row>
    <row r="135" spans="1:22" s="42" customFormat="1" x14ac:dyDescent="0.4">
      <c r="A135" s="38">
        <v>127</v>
      </c>
      <c r="B135" s="46"/>
      <c r="C135" s="47"/>
      <c r="D135" s="68"/>
      <c r="E135" s="107"/>
      <c r="F135" s="50"/>
      <c r="G135" s="47"/>
      <c r="H135" s="47"/>
      <c r="I135" s="51"/>
      <c r="J135" s="52"/>
      <c r="K135" s="53"/>
      <c r="L135" s="54"/>
      <c r="M135" s="55"/>
      <c r="N135" s="55"/>
      <c r="O135" s="55"/>
      <c r="P135" s="56"/>
      <c r="Q135" s="52"/>
      <c r="R135" s="57"/>
      <c r="S135" s="46"/>
      <c r="T135" s="46"/>
      <c r="U135" s="46"/>
      <c r="V135" s="58"/>
    </row>
    <row r="136" spans="1:22" s="42" customFormat="1" x14ac:dyDescent="0.4">
      <c r="A136" s="38">
        <v>128</v>
      </c>
      <c r="B136" s="46"/>
      <c r="C136" s="47"/>
      <c r="D136" s="68"/>
      <c r="E136" s="107"/>
      <c r="F136" s="50"/>
      <c r="G136" s="47"/>
      <c r="H136" s="47"/>
      <c r="I136" s="51"/>
      <c r="J136" s="52"/>
      <c r="K136" s="53"/>
      <c r="L136" s="54"/>
      <c r="M136" s="55"/>
      <c r="N136" s="55"/>
      <c r="O136" s="55"/>
      <c r="P136" s="56"/>
      <c r="Q136" s="52"/>
      <c r="R136" s="57"/>
      <c r="S136" s="46"/>
      <c r="T136" s="46"/>
      <c r="U136" s="46"/>
      <c r="V136" s="58"/>
    </row>
    <row r="137" spans="1:22" s="42" customFormat="1" x14ac:dyDescent="0.4">
      <c r="A137" s="38">
        <v>129</v>
      </c>
      <c r="B137" s="46"/>
      <c r="C137" s="47"/>
      <c r="D137" s="68"/>
      <c r="E137" s="107"/>
      <c r="F137" s="50"/>
      <c r="G137" s="47"/>
      <c r="H137" s="47"/>
      <c r="I137" s="51"/>
      <c r="J137" s="52"/>
      <c r="K137" s="53"/>
      <c r="L137" s="54"/>
      <c r="M137" s="55"/>
      <c r="N137" s="55"/>
      <c r="O137" s="55"/>
      <c r="P137" s="56"/>
      <c r="Q137" s="52"/>
      <c r="R137" s="57"/>
      <c r="S137" s="46"/>
      <c r="T137" s="46"/>
      <c r="U137" s="46"/>
      <c r="V137" s="58"/>
    </row>
    <row r="138" spans="1:22" s="42" customFormat="1" x14ac:dyDescent="0.4">
      <c r="A138" s="38">
        <v>130</v>
      </c>
      <c r="B138" s="46"/>
      <c r="C138" s="47"/>
      <c r="D138" s="68"/>
      <c r="E138" s="107"/>
      <c r="F138" s="50"/>
      <c r="G138" s="47"/>
      <c r="H138" s="47"/>
      <c r="I138" s="51"/>
      <c r="J138" s="52"/>
      <c r="K138" s="53"/>
      <c r="L138" s="54"/>
      <c r="M138" s="55"/>
      <c r="N138" s="55"/>
      <c r="O138" s="55"/>
      <c r="P138" s="56"/>
      <c r="Q138" s="52"/>
      <c r="R138" s="57"/>
      <c r="S138" s="46"/>
      <c r="T138" s="46"/>
      <c r="U138" s="46"/>
      <c r="V138" s="58"/>
    </row>
    <row r="139" spans="1:22" s="42" customFormat="1" x14ac:dyDescent="0.4">
      <c r="A139" s="38">
        <v>131</v>
      </c>
      <c r="B139" s="46"/>
      <c r="C139" s="47"/>
      <c r="D139" s="68"/>
      <c r="E139" s="107"/>
      <c r="F139" s="50"/>
      <c r="G139" s="47"/>
      <c r="H139" s="47"/>
      <c r="I139" s="51"/>
      <c r="J139" s="52"/>
      <c r="K139" s="53"/>
      <c r="L139" s="54"/>
      <c r="M139" s="55"/>
      <c r="N139" s="55"/>
      <c r="O139" s="55"/>
      <c r="P139" s="56"/>
      <c r="Q139" s="52"/>
      <c r="R139" s="57"/>
      <c r="S139" s="46"/>
      <c r="T139" s="46"/>
      <c r="U139" s="46"/>
      <c r="V139" s="58"/>
    </row>
    <row r="140" spans="1:22" s="42" customFormat="1" x14ac:dyDescent="0.4">
      <c r="A140" s="38">
        <v>132</v>
      </c>
      <c r="B140" s="46"/>
      <c r="C140" s="47"/>
      <c r="D140" s="68"/>
      <c r="E140" s="107"/>
      <c r="F140" s="50"/>
      <c r="G140" s="47"/>
      <c r="H140" s="47"/>
      <c r="I140" s="51"/>
      <c r="J140" s="52"/>
      <c r="K140" s="53"/>
      <c r="L140" s="54"/>
      <c r="M140" s="55"/>
      <c r="N140" s="55"/>
      <c r="O140" s="55"/>
      <c r="P140" s="56"/>
      <c r="Q140" s="52"/>
      <c r="R140" s="57"/>
      <c r="S140" s="46"/>
      <c r="T140" s="46"/>
      <c r="U140" s="46"/>
      <c r="V140" s="58"/>
    </row>
    <row r="141" spans="1:22" s="42" customFormat="1" x14ac:dyDescent="0.4">
      <c r="A141" s="38">
        <v>133</v>
      </c>
      <c r="B141" s="46"/>
      <c r="C141" s="47"/>
      <c r="D141" s="68"/>
      <c r="E141" s="107"/>
      <c r="F141" s="50"/>
      <c r="G141" s="47"/>
      <c r="H141" s="47"/>
      <c r="I141" s="51"/>
      <c r="J141" s="52"/>
      <c r="K141" s="53"/>
      <c r="L141" s="54"/>
      <c r="M141" s="55"/>
      <c r="N141" s="55"/>
      <c r="O141" s="55"/>
      <c r="P141" s="56"/>
      <c r="Q141" s="52"/>
      <c r="R141" s="57"/>
      <c r="S141" s="46"/>
      <c r="T141" s="46"/>
      <c r="U141" s="46"/>
      <c r="V141" s="58"/>
    </row>
    <row r="142" spans="1:22" s="42" customFormat="1" x14ac:dyDescent="0.4">
      <c r="A142" s="38">
        <v>134</v>
      </c>
      <c r="B142" s="46"/>
      <c r="C142" s="47"/>
      <c r="D142" s="68"/>
      <c r="E142" s="107"/>
      <c r="F142" s="50"/>
      <c r="G142" s="47"/>
      <c r="H142" s="47"/>
      <c r="I142" s="51"/>
      <c r="J142" s="52"/>
      <c r="K142" s="53"/>
      <c r="L142" s="54"/>
      <c r="M142" s="55"/>
      <c r="N142" s="55"/>
      <c r="O142" s="55"/>
      <c r="P142" s="56"/>
      <c r="Q142" s="52"/>
      <c r="R142" s="57"/>
      <c r="S142" s="46"/>
      <c r="T142" s="46"/>
      <c r="U142" s="46"/>
      <c r="V142" s="58"/>
    </row>
    <row r="143" spans="1:22" s="42" customFormat="1" x14ac:dyDescent="0.4">
      <c r="A143" s="38">
        <v>135</v>
      </c>
      <c r="B143" s="46"/>
      <c r="C143" s="47"/>
      <c r="D143" s="68"/>
      <c r="E143" s="107"/>
      <c r="F143" s="50"/>
      <c r="G143" s="47"/>
      <c r="H143" s="47"/>
      <c r="I143" s="51"/>
      <c r="J143" s="52"/>
      <c r="K143" s="53"/>
      <c r="L143" s="54"/>
      <c r="M143" s="55"/>
      <c r="N143" s="55"/>
      <c r="O143" s="55"/>
      <c r="P143" s="56"/>
      <c r="Q143" s="52"/>
      <c r="R143" s="57"/>
      <c r="S143" s="46"/>
      <c r="T143" s="46"/>
      <c r="U143" s="46"/>
      <c r="V143" s="58"/>
    </row>
    <row r="144" spans="1:22" s="42" customFormat="1" x14ac:dyDescent="0.4">
      <c r="A144" s="38">
        <v>136</v>
      </c>
      <c r="B144" s="46"/>
      <c r="C144" s="47"/>
      <c r="D144" s="68"/>
      <c r="E144" s="107"/>
      <c r="F144" s="50"/>
      <c r="G144" s="47"/>
      <c r="H144" s="47"/>
      <c r="I144" s="51"/>
      <c r="J144" s="52"/>
      <c r="K144" s="53"/>
      <c r="L144" s="54"/>
      <c r="M144" s="55"/>
      <c r="N144" s="55"/>
      <c r="O144" s="55"/>
      <c r="P144" s="56"/>
      <c r="Q144" s="52"/>
      <c r="R144" s="57"/>
      <c r="S144" s="46"/>
      <c r="T144" s="46"/>
      <c r="U144" s="46"/>
      <c r="V144" s="58"/>
    </row>
    <row r="145" spans="1:22" s="42" customFormat="1" x14ac:dyDescent="0.4">
      <c r="A145" s="38">
        <v>137</v>
      </c>
      <c r="B145" s="46"/>
      <c r="C145" s="62"/>
      <c r="D145" s="69"/>
      <c r="E145" s="108"/>
      <c r="F145" s="50"/>
      <c r="G145" s="47"/>
      <c r="H145" s="62"/>
      <c r="I145" s="51"/>
      <c r="J145" s="52"/>
      <c r="K145" s="53"/>
      <c r="L145" s="54"/>
      <c r="M145" s="55"/>
      <c r="N145" s="55"/>
      <c r="O145" s="55"/>
      <c r="P145" s="56"/>
      <c r="Q145" s="52"/>
      <c r="R145" s="57"/>
      <c r="S145" s="46"/>
      <c r="T145" s="46"/>
      <c r="U145" s="46"/>
      <c r="V145" s="58"/>
    </row>
    <row r="146" spans="1:22" s="42" customFormat="1" x14ac:dyDescent="0.4">
      <c r="A146" s="38">
        <v>138</v>
      </c>
      <c r="B146" s="46"/>
      <c r="C146" s="47"/>
      <c r="D146" s="68"/>
      <c r="E146" s="107"/>
      <c r="F146" s="50"/>
      <c r="G146" s="47"/>
      <c r="H146" s="47"/>
      <c r="I146" s="51"/>
      <c r="J146" s="52"/>
      <c r="K146" s="53"/>
      <c r="L146" s="54"/>
      <c r="M146" s="55"/>
      <c r="N146" s="55"/>
      <c r="O146" s="55"/>
      <c r="P146" s="56"/>
      <c r="Q146" s="52"/>
      <c r="R146" s="57"/>
      <c r="S146" s="46"/>
      <c r="T146" s="46"/>
      <c r="U146" s="46"/>
      <c r="V146" s="58"/>
    </row>
    <row r="147" spans="1:22" s="42" customFormat="1" x14ac:dyDescent="0.4">
      <c r="A147" s="38">
        <v>139</v>
      </c>
      <c r="B147" s="46"/>
      <c r="C147" s="47"/>
      <c r="D147" s="68"/>
      <c r="E147" s="107"/>
      <c r="F147" s="50"/>
      <c r="G147" s="47"/>
      <c r="H147" s="47"/>
      <c r="I147" s="51"/>
      <c r="J147" s="52"/>
      <c r="K147" s="53"/>
      <c r="L147" s="54"/>
      <c r="M147" s="55"/>
      <c r="N147" s="55"/>
      <c r="O147" s="55"/>
      <c r="P147" s="56"/>
      <c r="Q147" s="52"/>
      <c r="R147" s="57"/>
      <c r="S147" s="46"/>
      <c r="T147" s="46"/>
      <c r="U147" s="46"/>
      <c r="V147" s="58"/>
    </row>
    <row r="148" spans="1:22" s="42" customFormat="1" x14ac:dyDescent="0.4">
      <c r="A148" s="38">
        <v>140</v>
      </c>
      <c r="B148" s="46"/>
      <c r="C148" s="47"/>
      <c r="D148" s="68"/>
      <c r="E148" s="107"/>
      <c r="F148" s="50"/>
      <c r="G148" s="47"/>
      <c r="H148" s="47"/>
      <c r="I148" s="51"/>
      <c r="J148" s="52"/>
      <c r="K148" s="53"/>
      <c r="L148" s="54"/>
      <c r="M148" s="55"/>
      <c r="N148" s="55"/>
      <c r="O148" s="55"/>
      <c r="P148" s="56"/>
      <c r="Q148" s="52"/>
      <c r="R148" s="57"/>
      <c r="S148" s="46"/>
      <c r="T148" s="46"/>
      <c r="U148" s="46"/>
      <c r="V148" s="58"/>
    </row>
    <row r="149" spans="1:22" s="42" customFormat="1" x14ac:dyDescent="0.4">
      <c r="A149" s="38">
        <v>141</v>
      </c>
      <c r="B149" s="46"/>
      <c r="C149" s="47"/>
      <c r="D149" s="68"/>
      <c r="E149" s="107"/>
      <c r="F149" s="50"/>
      <c r="G149" s="47"/>
      <c r="H149" s="47"/>
      <c r="I149" s="51"/>
      <c r="J149" s="52"/>
      <c r="K149" s="53"/>
      <c r="L149" s="54"/>
      <c r="M149" s="55"/>
      <c r="N149" s="55"/>
      <c r="O149" s="55"/>
      <c r="P149" s="56"/>
      <c r="Q149" s="52"/>
      <c r="R149" s="57"/>
      <c r="S149" s="46"/>
      <c r="T149" s="46"/>
      <c r="U149" s="46"/>
      <c r="V149" s="58"/>
    </row>
    <row r="150" spans="1:22" s="42" customFormat="1" x14ac:dyDescent="0.4">
      <c r="A150" s="38">
        <v>142</v>
      </c>
      <c r="B150" s="46"/>
      <c r="C150" s="47"/>
      <c r="D150" s="68"/>
      <c r="E150" s="107"/>
      <c r="F150" s="50"/>
      <c r="G150" s="47"/>
      <c r="H150" s="47"/>
      <c r="I150" s="51"/>
      <c r="J150" s="52"/>
      <c r="K150" s="53"/>
      <c r="L150" s="54"/>
      <c r="M150" s="55"/>
      <c r="N150" s="55"/>
      <c r="O150" s="55"/>
      <c r="P150" s="56"/>
      <c r="Q150" s="52"/>
      <c r="R150" s="57"/>
      <c r="S150" s="46"/>
      <c r="T150" s="46"/>
      <c r="U150" s="46"/>
      <c r="V150" s="58"/>
    </row>
    <row r="151" spans="1:22" s="42" customFormat="1" x14ac:dyDescent="0.4">
      <c r="A151" s="38">
        <v>143</v>
      </c>
      <c r="B151" s="46"/>
      <c r="C151" s="47"/>
      <c r="D151" s="68"/>
      <c r="E151" s="107"/>
      <c r="F151" s="50"/>
      <c r="G151" s="47"/>
      <c r="H151" s="47"/>
      <c r="I151" s="51"/>
      <c r="J151" s="52"/>
      <c r="K151" s="53"/>
      <c r="L151" s="54"/>
      <c r="M151" s="55"/>
      <c r="N151" s="55"/>
      <c r="O151" s="55"/>
      <c r="P151" s="56"/>
      <c r="Q151" s="52"/>
      <c r="R151" s="57"/>
      <c r="S151" s="46"/>
      <c r="T151" s="46"/>
      <c r="U151" s="46"/>
      <c r="V151" s="58"/>
    </row>
    <row r="152" spans="1:22" s="42" customFormat="1" x14ac:dyDescent="0.4">
      <c r="A152" s="38">
        <v>144</v>
      </c>
      <c r="B152" s="46"/>
      <c r="C152" s="47"/>
      <c r="D152" s="68"/>
      <c r="E152" s="107"/>
      <c r="F152" s="50"/>
      <c r="G152" s="47"/>
      <c r="H152" s="47"/>
      <c r="I152" s="51"/>
      <c r="J152" s="52"/>
      <c r="K152" s="53"/>
      <c r="L152" s="54"/>
      <c r="M152" s="55"/>
      <c r="N152" s="55"/>
      <c r="O152" s="55"/>
      <c r="P152" s="56"/>
      <c r="Q152" s="52"/>
      <c r="R152" s="57"/>
      <c r="S152" s="46"/>
      <c r="T152" s="46"/>
      <c r="U152" s="46"/>
      <c r="V152" s="58"/>
    </row>
    <row r="153" spans="1:22" s="42" customFormat="1" x14ac:dyDescent="0.4">
      <c r="A153" s="38">
        <v>145</v>
      </c>
      <c r="B153" s="46"/>
      <c r="C153" s="47"/>
      <c r="D153" s="68"/>
      <c r="E153" s="107"/>
      <c r="F153" s="50"/>
      <c r="G153" s="47"/>
      <c r="H153" s="47"/>
      <c r="I153" s="51"/>
      <c r="J153" s="52"/>
      <c r="K153" s="53"/>
      <c r="L153" s="54"/>
      <c r="M153" s="55"/>
      <c r="N153" s="55"/>
      <c r="O153" s="55"/>
      <c r="P153" s="56"/>
      <c r="Q153" s="52"/>
      <c r="R153" s="57"/>
      <c r="S153" s="46"/>
      <c r="T153" s="46"/>
      <c r="U153" s="46"/>
      <c r="V153" s="58"/>
    </row>
    <row r="154" spans="1:22" s="42" customFormat="1" x14ac:dyDescent="0.4">
      <c r="A154" s="38">
        <v>146</v>
      </c>
      <c r="B154" s="46"/>
      <c r="C154" s="47"/>
      <c r="D154" s="68"/>
      <c r="E154" s="107"/>
      <c r="F154" s="50"/>
      <c r="G154" s="47"/>
      <c r="H154" s="47"/>
      <c r="I154" s="51"/>
      <c r="J154" s="52"/>
      <c r="K154" s="53"/>
      <c r="L154" s="54"/>
      <c r="M154" s="55"/>
      <c r="N154" s="55"/>
      <c r="O154" s="55"/>
      <c r="P154" s="56"/>
      <c r="Q154" s="52"/>
      <c r="R154" s="57"/>
      <c r="S154" s="46"/>
      <c r="T154" s="46"/>
      <c r="U154" s="46"/>
      <c r="V154" s="58"/>
    </row>
    <row r="155" spans="1:22" s="42" customFormat="1" x14ac:dyDescent="0.4">
      <c r="A155" s="38">
        <v>147</v>
      </c>
      <c r="B155" s="46"/>
      <c r="C155" s="47"/>
      <c r="D155" s="69"/>
      <c r="E155" s="108"/>
      <c r="F155" s="50"/>
      <c r="G155" s="47"/>
      <c r="H155" s="62"/>
      <c r="I155" s="51"/>
      <c r="J155" s="52"/>
      <c r="K155" s="53"/>
      <c r="L155" s="54"/>
      <c r="M155" s="55"/>
      <c r="N155" s="55"/>
      <c r="O155" s="55"/>
      <c r="P155" s="56"/>
      <c r="Q155" s="52"/>
      <c r="R155" s="57"/>
      <c r="S155" s="46"/>
      <c r="T155" s="46"/>
      <c r="U155" s="46"/>
      <c r="V155" s="58"/>
    </row>
    <row r="156" spans="1:22" s="42" customFormat="1" x14ac:dyDescent="0.4">
      <c r="A156" s="38">
        <v>148</v>
      </c>
      <c r="B156" s="46"/>
      <c r="C156" s="47"/>
      <c r="D156" s="68"/>
      <c r="E156" s="107"/>
      <c r="F156" s="50"/>
      <c r="G156" s="47"/>
      <c r="H156" s="47"/>
      <c r="I156" s="51"/>
      <c r="J156" s="52"/>
      <c r="K156" s="53"/>
      <c r="L156" s="54"/>
      <c r="M156" s="55"/>
      <c r="N156" s="55"/>
      <c r="O156" s="55"/>
      <c r="P156" s="56"/>
      <c r="Q156" s="52"/>
      <c r="R156" s="57"/>
      <c r="S156" s="46"/>
      <c r="T156" s="46"/>
      <c r="U156" s="46"/>
      <c r="V156" s="58"/>
    </row>
    <row r="157" spans="1:22" s="42" customFormat="1" x14ac:dyDescent="0.4">
      <c r="A157" s="38">
        <v>149</v>
      </c>
      <c r="B157" s="46"/>
      <c r="C157" s="47"/>
      <c r="D157" s="68"/>
      <c r="E157" s="107"/>
      <c r="F157" s="50"/>
      <c r="G157" s="47"/>
      <c r="H157" s="47"/>
      <c r="I157" s="51"/>
      <c r="J157" s="52"/>
      <c r="K157" s="53"/>
      <c r="L157" s="54"/>
      <c r="M157" s="55"/>
      <c r="N157" s="55"/>
      <c r="O157" s="55"/>
      <c r="P157" s="56"/>
      <c r="Q157" s="52"/>
      <c r="R157" s="57"/>
      <c r="S157" s="46"/>
      <c r="T157" s="46"/>
      <c r="U157" s="46"/>
      <c r="V157" s="58"/>
    </row>
    <row r="158" spans="1:22" s="42" customFormat="1" x14ac:dyDescent="0.4">
      <c r="A158" s="38">
        <v>150</v>
      </c>
      <c r="B158" s="46"/>
      <c r="C158" s="47"/>
      <c r="D158" s="68"/>
      <c r="E158" s="107"/>
      <c r="F158" s="50"/>
      <c r="G158" s="47"/>
      <c r="H158" s="47"/>
      <c r="I158" s="51"/>
      <c r="J158" s="52"/>
      <c r="K158" s="53"/>
      <c r="L158" s="54"/>
      <c r="M158" s="55"/>
      <c r="N158" s="55"/>
      <c r="O158" s="55"/>
      <c r="P158" s="56"/>
      <c r="Q158" s="52"/>
      <c r="R158" s="57"/>
      <c r="S158" s="46"/>
      <c r="T158" s="46"/>
      <c r="U158" s="46"/>
      <c r="V158" s="58"/>
    </row>
    <row r="159" spans="1:22" s="42" customFormat="1" x14ac:dyDescent="0.4">
      <c r="A159" s="38">
        <v>151</v>
      </c>
      <c r="B159" s="46"/>
      <c r="C159" s="47"/>
      <c r="D159" s="68"/>
      <c r="E159" s="107"/>
      <c r="F159" s="50"/>
      <c r="G159" s="47"/>
      <c r="H159" s="47"/>
      <c r="I159" s="51"/>
      <c r="J159" s="52"/>
      <c r="K159" s="53"/>
      <c r="L159" s="54"/>
      <c r="M159" s="55"/>
      <c r="N159" s="55"/>
      <c r="O159" s="55"/>
      <c r="P159" s="56"/>
      <c r="Q159" s="52"/>
      <c r="R159" s="57"/>
      <c r="S159" s="46"/>
      <c r="T159" s="46"/>
      <c r="U159" s="46"/>
      <c r="V159" s="58"/>
    </row>
    <row r="160" spans="1:22" s="42" customFormat="1" x14ac:dyDescent="0.4">
      <c r="A160" s="38">
        <v>152</v>
      </c>
      <c r="B160" s="46"/>
      <c r="C160" s="47"/>
      <c r="D160" s="68"/>
      <c r="E160" s="107"/>
      <c r="F160" s="50"/>
      <c r="G160" s="47"/>
      <c r="H160" s="47"/>
      <c r="I160" s="51"/>
      <c r="J160" s="52"/>
      <c r="K160" s="53"/>
      <c r="L160" s="54"/>
      <c r="M160" s="55"/>
      <c r="N160" s="55"/>
      <c r="O160" s="55"/>
      <c r="P160" s="56"/>
      <c r="Q160" s="52"/>
      <c r="R160" s="57"/>
      <c r="S160" s="46"/>
      <c r="T160" s="46"/>
      <c r="U160" s="46"/>
      <c r="V160" s="58"/>
    </row>
    <row r="161" spans="1:22" s="42" customFormat="1" x14ac:dyDescent="0.4">
      <c r="A161" s="38">
        <v>153</v>
      </c>
      <c r="B161" s="46"/>
      <c r="C161" s="47"/>
      <c r="D161" s="68"/>
      <c r="E161" s="107"/>
      <c r="F161" s="50"/>
      <c r="G161" s="47"/>
      <c r="H161" s="47"/>
      <c r="I161" s="51"/>
      <c r="J161" s="52"/>
      <c r="K161" s="53"/>
      <c r="L161" s="54"/>
      <c r="M161" s="55"/>
      <c r="N161" s="55"/>
      <c r="O161" s="55"/>
      <c r="P161" s="56"/>
      <c r="Q161" s="52"/>
      <c r="R161" s="57"/>
      <c r="S161" s="46"/>
      <c r="T161" s="46"/>
      <c r="U161" s="46"/>
      <c r="V161" s="58"/>
    </row>
    <row r="162" spans="1:22" s="42" customFormat="1" x14ac:dyDescent="0.4">
      <c r="A162" s="38">
        <v>154</v>
      </c>
      <c r="B162" s="46"/>
      <c r="C162" s="47"/>
      <c r="D162" s="69"/>
      <c r="E162" s="108"/>
      <c r="F162" s="50"/>
      <c r="G162" s="47"/>
      <c r="H162" s="62"/>
      <c r="I162" s="51"/>
      <c r="J162" s="52"/>
      <c r="K162" s="53"/>
      <c r="L162" s="54"/>
      <c r="M162" s="55"/>
      <c r="N162" s="55"/>
      <c r="O162" s="55"/>
      <c r="P162" s="56"/>
      <c r="Q162" s="52"/>
      <c r="R162" s="57"/>
      <c r="S162" s="46"/>
      <c r="T162" s="46"/>
      <c r="U162" s="46"/>
      <c r="V162" s="58"/>
    </row>
    <row r="163" spans="1:22" s="42" customFormat="1" x14ac:dyDescent="0.4">
      <c r="A163" s="38">
        <v>155</v>
      </c>
      <c r="B163" s="46"/>
      <c r="C163" s="47"/>
      <c r="D163" s="68"/>
      <c r="E163" s="107"/>
      <c r="F163" s="50"/>
      <c r="G163" s="47"/>
      <c r="H163" s="47"/>
      <c r="I163" s="51"/>
      <c r="J163" s="52"/>
      <c r="K163" s="53"/>
      <c r="L163" s="54"/>
      <c r="M163" s="55"/>
      <c r="N163" s="55"/>
      <c r="O163" s="55"/>
      <c r="P163" s="56"/>
      <c r="Q163" s="52"/>
      <c r="R163" s="57"/>
      <c r="S163" s="46"/>
      <c r="T163" s="46"/>
      <c r="U163" s="46"/>
      <c r="V163" s="58"/>
    </row>
    <row r="164" spans="1:22" s="42" customFormat="1" x14ac:dyDescent="0.4">
      <c r="A164" s="38">
        <v>156</v>
      </c>
      <c r="B164" s="46"/>
      <c r="C164" s="47"/>
      <c r="D164" s="68"/>
      <c r="E164" s="107"/>
      <c r="F164" s="50"/>
      <c r="G164" s="47"/>
      <c r="H164" s="47"/>
      <c r="I164" s="51"/>
      <c r="J164" s="52"/>
      <c r="K164" s="53"/>
      <c r="L164" s="54"/>
      <c r="M164" s="55"/>
      <c r="N164" s="55"/>
      <c r="O164" s="55"/>
      <c r="P164" s="56"/>
      <c r="Q164" s="52"/>
      <c r="R164" s="57"/>
      <c r="S164" s="46"/>
      <c r="T164" s="46"/>
      <c r="U164" s="46"/>
      <c r="V164" s="58"/>
    </row>
    <row r="165" spans="1:22" s="42" customFormat="1" x14ac:dyDescent="0.4">
      <c r="A165" s="38">
        <v>157</v>
      </c>
      <c r="B165" s="46"/>
      <c r="C165" s="47"/>
      <c r="D165" s="68"/>
      <c r="E165" s="107"/>
      <c r="F165" s="50"/>
      <c r="G165" s="47"/>
      <c r="H165" s="47"/>
      <c r="I165" s="51"/>
      <c r="J165" s="52"/>
      <c r="K165" s="53"/>
      <c r="L165" s="54"/>
      <c r="M165" s="55"/>
      <c r="N165" s="55"/>
      <c r="O165" s="55"/>
      <c r="P165" s="56"/>
      <c r="Q165" s="52"/>
      <c r="R165" s="57"/>
      <c r="S165" s="46"/>
      <c r="T165" s="46"/>
      <c r="U165" s="46"/>
      <c r="V165" s="58"/>
    </row>
    <row r="166" spans="1:22" s="42" customFormat="1" x14ac:dyDescent="0.4">
      <c r="A166" s="38">
        <v>158</v>
      </c>
      <c r="B166" s="46"/>
      <c r="C166" s="47"/>
      <c r="D166" s="68"/>
      <c r="E166" s="107"/>
      <c r="F166" s="50"/>
      <c r="G166" s="47"/>
      <c r="H166" s="47"/>
      <c r="I166" s="51"/>
      <c r="J166" s="52"/>
      <c r="K166" s="53"/>
      <c r="L166" s="54"/>
      <c r="M166" s="55"/>
      <c r="N166" s="55"/>
      <c r="O166" s="55"/>
      <c r="P166" s="56"/>
      <c r="Q166" s="52"/>
      <c r="R166" s="57"/>
      <c r="S166" s="46"/>
      <c r="T166" s="46"/>
      <c r="U166" s="46"/>
      <c r="V166" s="58"/>
    </row>
    <row r="167" spans="1:22" s="42" customFormat="1" x14ac:dyDescent="0.4">
      <c r="A167" s="38">
        <v>159</v>
      </c>
      <c r="B167" s="46"/>
      <c r="C167" s="47"/>
      <c r="D167" s="68"/>
      <c r="E167" s="107"/>
      <c r="F167" s="50"/>
      <c r="G167" s="47"/>
      <c r="H167" s="47"/>
      <c r="I167" s="51"/>
      <c r="J167" s="52"/>
      <c r="K167" s="53"/>
      <c r="L167" s="54"/>
      <c r="M167" s="55"/>
      <c r="N167" s="55"/>
      <c r="O167" s="55"/>
      <c r="P167" s="56"/>
      <c r="Q167" s="52"/>
      <c r="R167" s="57"/>
      <c r="S167" s="46"/>
      <c r="T167" s="46"/>
      <c r="U167" s="46"/>
      <c r="V167" s="58"/>
    </row>
    <row r="168" spans="1:22" s="42" customFormat="1" x14ac:dyDescent="0.4">
      <c r="A168" s="38">
        <v>160</v>
      </c>
      <c r="B168" s="46"/>
      <c r="C168" s="47"/>
      <c r="D168" s="68"/>
      <c r="E168" s="107"/>
      <c r="F168" s="50"/>
      <c r="G168" s="47"/>
      <c r="H168" s="47"/>
      <c r="I168" s="51"/>
      <c r="J168" s="52"/>
      <c r="K168" s="53"/>
      <c r="L168" s="54"/>
      <c r="M168" s="55"/>
      <c r="N168" s="55"/>
      <c r="O168" s="55"/>
      <c r="P168" s="56"/>
      <c r="Q168" s="52"/>
      <c r="R168" s="57"/>
      <c r="S168" s="46"/>
      <c r="T168" s="46"/>
      <c r="U168" s="46"/>
      <c r="V168" s="58"/>
    </row>
    <row r="169" spans="1:22" s="42" customFormat="1" x14ac:dyDescent="0.4">
      <c r="A169" s="38">
        <v>161</v>
      </c>
      <c r="B169" s="46"/>
      <c r="C169" s="62"/>
      <c r="D169" s="68"/>
      <c r="E169" s="107"/>
      <c r="F169" s="50"/>
      <c r="G169" s="47"/>
      <c r="H169" s="47"/>
      <c r="I169" s="51"/>
      <c r="J169" s="52"/>
      <c r="K169" s="53"/>
      <c r="L169" s="54"/>
      <c r="M169" s="55"/>
      <c r="N169" s="55"/>
      <c r="O169" s="55"/>
      <c r="P169" s="56"/>
      <c r="Q169" s="52"/>
      <c r="R169" s="57"/>
      <c r="S169" s="46"/>
      <c r="T169" s="46"/>
      <c r="U169" s="46"/>
      <c r="V169" s="58"/>
    </row>
    <row r="170" spans="1:22" s="42" customFormat="1" x14ac:dyDescent="0.4">
      <c r="A170" s="38">
        <v>162</v>
      </c>
      <c r="B170" s="46"/>
      <c r="C170" s="47"/>
      <c r="D170" s="68"/>
      <c r="E170" s="107"/>
      <c r="F170" s="50"/>
      <c r="G170" s="47"/>
      <c r="H170" s="47"/>
      <c r="I170" s="51"/>
      <c r="J170" s="52"/>
      <c r="K170" s="53"/>
      <c r="L170" s="54"/>
      <c r="M170" s="55"/>
      <c r="N170" s="55"/>
      <c r="O170" s="55"/>
      <c r="P170" s="56"/>
      <c r="Q170" s="52"/>
      <c r="R170" s="57"/>
      <c r="S170" s="46"/>
      <c r="T170" s="46"/>
      <c r="U170" s="46"/>
      <c r="V170" s="58"/>
    </row>
    <row r="171" spans="1:22" s="42" customFormat="1" x14ac:dyDescent="0.4">
      <c r="A171" s="38">
        <v>163</v>
      </c>
      <c r="B171" s="46"/>
      <c r="C171" s="47"/>
      <c r="D171" s="68"/>
      <c r="E171" s="107"/>
      <c r="F171" s="50"/>
      <c r="G171" s="47"/>
      <c r="H171" s="47"/>
      <c r="I171" s="51"/>
      <c r="J171" s="52"/>
      <c r="K171" s="53"/>
      <c r="L171" s="54"/>
      <c r="M171" s="55"/>
      <c r="N171" s="55"/>
      <c r="O171" s="55"/>
      <c r="P171" s="56"/>
      <c r="Q171" s="52"/>
      <c r="R171" s="57"/>
      <c r="S171" s="46"/>
      <c r="T171" s="46"/>
      <c r="U171" s="46"/>
      <c r="V171" s="58"/>
    </row>
    <row r="172" spans="1:22" s="42" customFormat="1" x14ac:dyDescent="0.4">
      <c r="A172" s="38">
        <v>164</v>
      </c>
      <c r="B172" s="46"/>
      <c r="C172" s="47"/>
      <c r="D172" s="68"/>
      <c r="E172" s="107"/>
      <c r="F172" s="50"/>
      <c r="G172" s="47"/>
      <c r="H172" s="47"/>
      <c r="I172" s="51"/>
      <c r="J172" s="52"/>
      <c r="K172" s="53"/>
      <c r="L172" s="54"/>
      <c r="M172" s="55"/>
      <c r="N172" s="55"/>
      <c r="O172" s="55"/>
      <c r="P172" s="56"/>
      <c r="Q172" s="52"/>
      <c r="R172" s="57"/>
      <c r="S172" s="46"/>
      <c r="T172" s="46"/>
      <c r="U172" s="46"/>
      <c r="V172" s="58"/>
    </row>
    <row r="173" spans="1:22" s="42" customFormat="1" x14ac:dyDescent="0.4">
      <c r="A173" s="38">
        <v>165</v>
      </c>
      <c r="B173" s="46"/>
      <c r="C173" s="47"/>
      <c r="D173" s="68"/>
      <c r="E173" s="107"/>
      <c r="F173" s="50"/>
      <c r="G173" s="47"/>
      <c r="H173" s="47"/>
      <c r="I173" s="51"/>
      <c r="J173" s="52"/>
      <c r="K173" s="53"/>
      <c r="L173" s="54"/>
      <c r="M173" s="55"/>
      <c r="N173" s="55"/>
      <c r="O173" s="55"/>
      <c r="P173" s="56"/>
      <c r="Q173" s="52"/>
      <c r="R173" s="57"/>
      <c r="S173" s="46"/>
      <c r="T173" s="46"/>
      <c r="U173" s="46"/>
      <c r="V173" s="58"/>
    </row>
    <row r="174" spans="1:22" s="42" customFormat="1" x14ac:dyDescent="0.4">
      <c r="A174" s="38">
        <v>166</v>
      </c>
      <c r="B174" s="46"/>
      <c r="C174" s="47"/>
      <c r="D174" s="68"/>
      <c r="E174" s="107"/>
      <c r="F174" s="50"/>
      <c r="G174" s="47"/>
      <c r="H174" s="47"/>
      <c r="I174" s="51"/>
      <c r="J174" s="52"/>
      <c r="K174" s="53"/>
      <c r="L174" s="54"/>
      <c r="M174" s="55"/>
      <c r="N174" s="55"/>
      <c r="O174" s="55"/>
      <c r="P174" s="56"/>
      <c r="Q174" s="52"/>
      <c r="R174" s="57"/>
      <c r="S174" s="46"/>
      <c r="T174" s="46"/>
      <c r="U174" s="46"/>
      <c r="V174" s="58"/>
    </row>
    <row r="175" spans="1:22" s="42" customFormat="1" x14ac:dyDescent="0.4">
      <c r="A175" s="38">
        <v>167</v>
      </c>
      <c r="B175" s="46"/>
      <c r="C175" s="47"/>
      <c r="D175" s="68"/>
      <c r="E175" s="107"/>
      <c r="F175" s="50"/>
      <c r="G175" s="47"/>
      <c r="H175" s="47"/>
      <c r="I175" s="51"/>
      <c r="J175" s="52"/>
      <c r="K175" s="53"/>
      <c r="L175" s="54"/>
      <c r="M175" s="55"/>
      <c r="N175" s="55"/>
      <c r="O175" s="55"/>
      <c r="P175" s="56"/>
      <c r="Q175" s="52"/>
      <c r="R175" s="57"/>
      <c r="S175" s="46"/>
      <c r="T175" s="46"/>
      <c r="U175" s="46"/>
      <c r="V175" s="58"/>
    </row>
    <row r="176" spans="1:22" s="42" customFormat="1" x14ac:dyDescent="0.4">
      <c r="A176" s="38">
        <v>168</v>
      </c>
      <c r="B176" s="46"/>
      <c r="C176" s="47"/>
      <c r="D176" s="68"/>
      <c r="E176" s="107"/>
      <c r="F176" s="50"/>
      <c r="G176" s="47"/>
      <c r="H176" s="47"/>
      <c r="I176" s="51"/>
      <c r="J176" s="52"/>
      <c r="K176" s="53"/>
      <c r="L176" s="54"/>
      <c r="M176" s="55"/>
      <c r="N176" s="55"/>
      <c r="O176" s="55"/>
      <c r="P176" s="56"/>
      <c r="Q176" s="52"/>
      <c r="R176" s="57"/>
      <c r="S176" s="46"/>
      <c r="T176" s="46"/>
      <c r="U176" s="46"/>
      <c r="V176" s="58"/>
    </row>
    <row r="177" spans="1:22" s="42" customFormat="1" x14ac:dyDescent="0.4">
      <c r="A177" s="38">
        <v>169</v>
      </c>
      <c r="B177" s="46"/>
      <c r="C177" s="47"/>
      <c r="D177" s="68"/>
      <c r="E177" s="107"/>
      <c r="F177" s="50"/>
      <c r="G177" s="47"/>
      <c r="H177" s="47"/>
      <c r="I177" s="51"/>
      <c r="J177" s="52"/>
      <c r="K177" s="53"/>
      <c r="L177" s="54"/>
      <c r="M177" s="55"/>
      <c r="N177" s="55"/>
      <c r="O177" s="55"/>
      <c r="P177" s="56"/>
      <c r="Q177" s="52"/>
      <c r="R177" s="57"/>
      <c r="S177" s="46"/>
      <c r="T177" s="46"/>
      <c r="U177" s="46"/>
      <c r="V177" s="58"/>
    </row>
    <row r="178" spans="1:22" s="42" customFormat="1" x14ac:dyDescent="0.4">
      <c r="A178" s="38">
        <v>170</v>
      </c>
      <c r="B178" s="46"/>
      <c r="C178" s="47"/>
      <c r="D178" s="68"/>
      <c r="E178" s="107"/>
      <c r="F178" s="50"/>
      <c r="G178" s="47"/>
      <c r="H178" s="47"/>
      <c r="I178" s="51"/>
      <c r="J178" s="52"/>
      <c r="K178" s="53"/>
      <c r="L178" s="54"/>
      <c r="M178" s="55"/>
      <c r="N178" s="55"/>
      <c r="O178" s="55"/>
      <c r="P178" s="56"/>
      <c r="Q178" s="52"/>
      <c r="R178" s="57"/>
      <c r="S178" s="46"/>
      <c r="T178" s="46"/>
      <c r="U178" s="46"/>
      <c r="V178" s="58"/>
    </row>
    <row r="179" spans="1:22" s="42" customFormat="1" x14ac:dyDescent="0.4">
      <c r="A179" s="38">
        <v>171</v>
      </c>
      <c r="B179" s="46"/>
      <c r="C179" s="47"/>
      <c r="D179" s="68"/>
      <c r="E179" s="107"/>
      <c r="F179" s="50"/>
      <c r="G179" s="47"/>
      <c r="H179" s="47"/>
      <c r="I179" s="51"/>
      <c r="J179" s="52"/>
      <c r="K179" s="53"/>
      <c r="L179" s="54"/>
      <c r="M179" s="55"/>
      <c r="N179" s="55"/>
      <c r="O179" s="55"/>
      <c r="P179" s="56"/>
      <c r="Q179" s="52"/>
      <c r="R179" s="57"/>
      <c r="S179" s="46"/>
      <c r="T179" s="46"/>
      <c r="U179" s="46"/>
      <c r="V179" s="58"/>
    </row>
    <row r="180" spans="1:22" s="42" customFormat="1" x14ac:dyDescent="0.4">
      <c r="A180" s="38">
        <v>172</v>
      </c>
      <c r="B180" s="46"/>
      <c r="C180" s="47"/>
      <c r="D180" s="68"/>
      <c r="E180" s="107"/>
      <c r="F180" s="50"/>
      <c r="G180" s="47"/>
      <c r="H180" s="47"/>
      <c r="I180" s="51"/>
      <c r="J180" s="52"/>
      <c r="K180" s="53"/>
      <c r="L180" s="54"/>
      <c r="M180" s="55"/>
      <c r="N180" s="55"/>
      <c r="O180" s="55"/>
      <c r="P180" s="56"/>
      <c r="Q180" s="52"/>
      <c r="R180" s="57"/>
      <c r="S180" s="46"/>
      <c r="T180" s="46"/>
      <c r="U180" s="46"/>
      <c r="V180" s="58"/>
    </row>
    <row r="181" spans="1:22" s="42" customFormat="1" x14ac:dyDescent="0.4">
      <c r="A181" s="38">
        <v>173</v>
      </c>
      <c r="B181" s="46"/>
      <c r="C181" s="47"/>
      <c r="D181" s="68"/>
      <c r="E181" s="107"/>
      <c r="F181" s="50"/>
      <c r="G181" s="47"/>
      <c r="H181" s="47"/>
      <c r="I181" s="51"/>
      <c r="J181" s="52"/>
      <c r="K181" s="53"/>
      <c r="L181" s="54"/>
      <c r="M181" s="55"/>
      <c r="N181" s="55"/>
      <c r="O181" s="55"/>
      <c r="P181" s="56"/>
      <c r="Q181" s="52"/>
      <c r="R181" s="57"/>
      <c r="S181" s="46"/>
      <c r="T181" s="46"/>
      <c r="U181" s="46"/>
      <c r="V181" s="58"/>
    </row>
    <row r="182" spans="1:22" s="42" customFormat="1" x14ac:dyDescent="0.4">
      <c r="A182" s="38">
        <v>174</v>
      </c>
      <c r="B182" s="46"/>
      <c r="C182" s="47"/>
      <c r="D182" s="68"/>
      <c r="E182" s="107"/>
      <c r="F182" s="50"/>
      <c r="G182" s="47"/>
      <c r="H182" s="47"/>
      <c r="I182" s="51"/>
      <c r="J182" s="52"/>
      <c r="K182" s="53"/>
      <c r="L182" s="54"/>
      <c r="M182" s="55"/>
      <c r="N182" s="55"/>
      <c r="O182" s="55"/>
      <c r="P182" s="56"/>
      <c r="Q182" s="52"/>
      <c r="R182" s="57"/>
      <c r="S182" s="46"/>
      <c r="T182" s="46"/>
      <c r="U182" s="46"/>
      <c r="V182" s="58"/>
    </row>
    <row r="183" spans="1:22" s="42" customFormat="1" x14ac:dyDescent="0.4">
      <c r="A183" s="38">
        <v>175</v>
      </c>
      <c r="B183" s="46"/>
      <c r="C183" s="47"/>
      <c r="D183" s="68"/>
      <c r="E183" s="107"/>
      <c r="F183" s="50"/>
      <c r="G183" s="47"/>
      <c r="H183" s="47"/>
      <c r="I183" s="51"/>
      <c r="J183" s="52"/>
      <c r="K183" s="53"/>
      <c r="L183" s="54"/>
      <c r="M183" s="55"/>
      <c r="N183" s="55"/>
      <c r="O183" s="55"/>
      <c r="P183" s="56"/>
      <c r="Q183" s="52"/>
      <c r="R183" s="57"/>
      <c r="S183" s="46"/>
      <c r="T183" s="46"/>
      <c r="U183" s="46"/>
      <c r="V183" s="58"/>
    </row>
    <row r="184" spans="1:22" s="42" customFormat="1" x14ac:dyDescent="0.4">
      <c r="A184" s="38">
        <v>176</v>
      </c>
      <c r="B184" s="46"/>
      <c r="C184" s="47"/>
      <c r="D184" s="68"/>
      <c r="E184" s="107"/>
      <c r="F184" s="50"/>
      <c r="G184" s="47"/>
      <c r="H184" s="47"/>
      <c r="I184" s="51"/>
      <c r="J184" s="52"/>
      <c r="K184" s="53"/>
      <c r="L184" s="54"/>
      <c r="M184" s="55"/>
      <c r="N184" s="55"/>
      <c r="O184" s="55"/>
      <c r="P184" s="56"/>
      <c r="Q184" s="52"/>
      <c r="R184" s="57"/>
      <c r="S184" s="46"/>
      <c r="T184" s="46"/>
      <c r="U184" s="46"/>
      <c r="V184" s="58"/>
    </row>
    <row r="185" spans="1:22" s="42" customFormat="1" x14ac:dyDescent="0.4">
      <c r="A185" s="38">
        <v>177</v>
      </c>
      <c r="B185" s="46"/>
      <c r="C185" s="47"/>
      <c r="D185" s="68"/>
      <c r="E185" s="107"/>
      <c r="F185" s="50"/>
      <c r="G185" s="47"/>
      <c r="H185" s="47"/>
      <c r="I185" s="51"/>
      <c r="J185" s="52"/>
      <c r="K185" s="53"/>
      <c r="L185" s="54"/>
      <c r="M185" s="55"/>
      <c r="N185" s="55"/>
      <c r="O185" s="55"/>
      <c r="P185" s="56"/>
      <c r="Q185" s="52"/>
      <c r="R185" s="57"/>
      <c r="S185" s="46"/>
      <c r="T185" s="46"/>
      <c r="U185" s="46"/>
      <c r="V185" s="58"/>
    </row>
    <row r="186" spans="1:22" s="42" customFormat="1" x14ac:dyDescent="0.4">
      <c r="A186" s="38">
        <v>178</v>
      </c>
      <c r="B186" s="46"/>
      <c r="C186" s="47"/>
      <c r="D186" s="68"/>
      <c r="E186" s="107"/>
      <c r="F186" s="50"/>
      <c r="G186" s="47"/>
      <c r="H186" s="47"/>
      <c r="I186" s="51"/>
      <c r="J186" s="52"/>
      <c r="K186" s="53"/>
      <c r="L186" s="54"/>
      <c r="M186" s="55"/>
      <c r="N186" s="55"/>
      <c r="O186" s="55"/>
      <c r="P186" s="56"/>
      <c r="Q186" s="52"/>
      <c r="R186" s="57"/>
      <c r="S186" s="46"/>
      <c r="T186" s="46"/>
      <c r="U186" s="46"/>
      <c r="V186" s="58"/>
    </row>
    <row r="187" spans="1:22" s="42" customFormat="1" x14ac:dyDescent="0.4">
      <c r="A187" s="38">
        <v>179</v>
      </c>
      <c r="B187" s="46"/>
      <c r="C187" s="47"/>
      <c r="D187" s="68"/>
      <c r="E187" s="107"/>
      <c r="F187" s="50"/>
      <c r="G187" s="47"/>
      <c r="H187" s="47"/>
      <c r="I187" s="51"/>
      <c r="J187" s="52"/>
      <c r="K187" s="53"/>
      <c r="L187" s="54"/>
      <c r="M187" s="55"/>
      <c r="N187" s="55"/>
      <c r="O187" s="55"/>
      <c r="P187" s="56"/>
      <c r="Q187" s="52"/>
      <c r="R187" s="57"/>
      <c r="S187" s="46"/>
      <c r="T187" s="46"/>
      <c r="U187" s="46"/>
      <c r="V187" s="58"/>
    </row>
    <row r="188" spans="1:22" s="42" customFormat="1" x14ac:dyDescent="0.4">
      <c r="A188" s="38">
        <v>180</v>
      </c>
      <c r="B188" s="46"/>
      <c r="C188" s="47"/>
      <c r="D188" s="68"/>
      <c r="E188" s="107"/>
      <c r="F188" s="50"/>
      <c r="G188" s="47"/>
      <c r="H188" s="47"/>
      <c r="I188" s="51"/>
      <c r="J188" s="52"/>
      <c r="K188" s="53"/>
      <c r="L188" s="54"/>
      <c r="M188" s="55"/>
      <c r="N188" s="55"/>
      <c r="O188" s="55"/>
      <c r="P188" s="56"/>
      <c r="Q188" s="52"/>
      <c r="R188" s="57"/>
      <c r="S188" s="46"/>
      <c r="T188" s="46"/>
      <c r="U188" s="46"/>
      <c r="V188" s="58"/>
    </row>
    <row r="189" spans="1:22" s="42" customFormat="1" x14ac:dyDescent="0.4">
      <c r="A189" s="38">
        <v>181</v>
      </c>
      <c r="B189" s="46"/>
      <c r="C189" s="47"/>
      <c r="D189" s="68"/>
      <c r="E189" s="107"/>
      <c r="F189" s="50"/>
      <c r="G189" s="47"/>
      <c r="H189" s="47"/>
      <c r="I189" s="51"/>
      <c r="J189" s="52"/>
      <c r="K189" s="53"/>
      <c r="L189" s="54"/>
      <c r="M189" s="55"/>
      <c r="N189" s="55"/>
      <c r="O189" s="55"/>
      <c r="P189" s="56"/>
      <c r="Q189" s="52"/>
      <c r="R189" s="57"/>
      <c r="S189" s="46"/>
      <c r="T189" s="46"/>
      <c r="U189" s="46"/>
      <c r="V189" s="58"/>
    </row>
    <row r="190" spans="1:22" s="42" customFormat="1" x14ac:dyDescent="0.4">
      <c r="A190" s="38">
        <v>182</v>
      </c>
      <c r="B190" s="46"/>
      <c r="C190" s="47"/>
      <c r="D190" s="68"/>
      <c r="E190" s="107"/>
      <c r="F190" s="50"/>
      <c r="G190" s="47"/>
      <c r="H190" s="47"/>
      <c r="I190" s="51"/>
      <c r="J190" s="52"/>
      <c r="K190" s="53"/>
      <c r="L190" s="54"/>
      <c r="M190" s="55"/>
      <c r="N190" s="55"/>
      <c r="O190" s="55"/>
      <c r="P190" s="56"/>
      <c r="Q190" s="52"/>
      <c r="R190" s="57"/>
      <c r="S190" s="46"/>
      <c r="T190" s="46"/>
      <c r="U190" s="46"/>
      <c r="V190" s="58"/>
    </row>
    <row r="191" spans="1:22" s="42" customFormat="1" x14ac:dyDescent="0.4">
      <c r="A191" s="38">
        <v>183</v>
      </c>
      <c r="B191" s="46"/>
      <c r="C191" s="47"/>
      <c r="D191" s="68"/>
      <c r="E191" s="107"/>
      <c r="F191" s="50"/>
      <c r="G191" s="47"/>
      <c r="H191" s="47"/>
      <c r="I191" s="51"/>
      <c r="J191" s="52"/>
      <c r="K191" s="53"/>
      <c r="L191" s="54"/>
      <c r="M191" s="55"/>
      <c r="N191" s="55"/>
      <c r="O191" s="55"/>
      <c r="P191" s="56"/>
      <c r="Q191" s="52"/>
      <c r="R191" s="57"/>
      <c r="S191" s="46"/>
      <c r="T191" s="46"/>
      <c r="U191" s="46"/>
      <c r="V191" s="58"/>
    </row>
    <row r="192" spans="1:22" s="42" customFormat="1" x14ac:dyDescent="0.4">
      <c r="A192" s="38">
        <v>184</v>
      </c>
      <c r="B192" s="46"/>
      <c r="C192" s="47"/>
      <c r="D192" s="68"/>
      <c r="E192" s="107"/>
      <c r="F192" s="50"/>
      <c r="G192" s="47"/>
      <c r="H192" s="47"/>
      <c r="I192" s="51"/>
      <c r="J192" s="52"/>
      <c r="K192" s="53"/>
      <c r="L192" s="54"/>
      <c r="M192" s="55"/>
      <c r="N192" s="55"/>
      <c r="O192" s="55"/>
      <c r="P192" s="56"/>
      <c r="Q192" s="52"/>
      <c r="R192" s="57"/>
      <c r="S192" s="46"/>
      <c r="T192" s="46"/>
      <c r="U192" s="46"/>
      <c r="V192" s="58"/>
    </row>
    <row r="193" spans="1:22" s="42" customFormat="1" x14ac:dyDescent="0.4">
      <c r="A193" s="38">
        <v>185</v>
      </c>
      <c r="B193" s="46"/>
      <c r="C193" s="47"/>
      <c r="D193" s="68"/>
      <c r="E193" s="107"/>
      <c r="F193" s="50"/>
      <c r="G193" s="47"/>
      <c r="H193" s="47"/>
      <c r="I193" s="51"/>
      <c r="J193" s="52"/>
      <c r="K193" s="53"/>
      <c r="L193" s="54"/>
      <c r="M193" s="55"/>
      <c r="N193" s="55"/>
      <c r="O193" s="55"/>
      <c r="P193" s="56"/>
      <c r="Q193" s="52"/>
      <c r="R193" s="57"/>
      <c r="S193" s="46"/>
      <c r="T193" s="46"/>
      <c r="U193" s="46"/>
      <c r="V193" s="58"/>
    </row>
    <row r="194" spans="1:22" s="42" customFormat="1" x14ac:dyDescent="0.4">
      <c r="A194" s="38">
        <v>186</v>
      </c>
      <c r="B194" s="46"/>
      <c r="C194" s="47"/>
      <c r="D194" s="68"/>
      <c r="E194" s="107"/>
      <c r="F194" s="50"/>
      <c r="G194" s="47"/>
      <c r="H194" s="47"/>
      <c r="I194" s="51"/>
      <c r="J194" s="52"/>
      <c r="K194" s="53"/>
      <c r="L194" s="54"/>
      <c r="M194" s="55"/>
      <c r="N194" s="55"/>
      <c r="O194" s="55"/>
      <c r="P194" s="56"/>
      <c r="Q194" s="52"/>
      <c r="R194" s="57"/>
      <c r="S194" s="46"/>
      <c r="T194" s="46"/>
      <c r="U194" s="46"/>
      <c r="V194" s="58"/>
    </row>
    <row r="195" spans="1:22" s="42" customFormat="1" x14ac:dyDescent="0.4">
      <c r="A195" s="38">
        <v>187</v>
      </c>
      <c r="B195" s="46"/>
      <c r="C195" s="47"/>
      <c r="D195" s="68"/>
      <c r="E195" s="107"/>
      <c r="F195" s="50"/>
      <c r="G195" s="47"/>
      <c r="H195" s="47"/>
      <c r="I195" s="51"/>
      <c r="J195" s="52"/>
      <c r="K195" s="53"/>
      <c r="L195" s="54"/>
      <c r="M195" s="55"/>
      <c r="N195" s="55"/>
      <c r="O195" s="55"/>
      <c r="P195" s="56"/>
      <c r="Q195" s="52"/>
      <c r="R195" s="57"/>
      <c r="S195" s="46"/>
      <c r="T195" s="46"/>
      <c r="U195" s="46"/>
      <c r="V195" s="58"/>
    </row>
    <row r="196" spans="1:22" s="42" customFormat="1" x14ac:dyDescent="0.4">
      <c r="A196" s="38">
        <v>188</v>
      </c>
      <c r="B196" s="46"/>
      <c r="C196" s="47"/>
      <c r="D196" s="68"/>
      <c r="E196" s="107"/>
      <c r="F196" s="50"/>
      <c r="G196" s="47"/>
      <c r="H196" s="47"/>
      <c r="I196" s="51"/>
      <c r="J196" s="52"/>
      <c r="K196" s="53"/>
      <c r="L196" s="54"/>
      <c r="M196" s="55"/>
      <c r="N196" s="55"/>
      <c r="O196" s="55"/>
      <c r="P196" s="56"/>
      <c r="Q196" s="52"/>
      <c r="R196" s="57"/>
      <c r="S196" s="46"/>
      <c r="T196" s="46"/>
      <c r="U196" s="46"/>
      <c r="V196" s="58"/>
    </row>
    <row r="197" spans="1:22" s="42" customFormat="1" x14ac:dyDescent="0.4">
      <c r="A197" s="38">
        <v>189</v>
      </c>
      <c r="B197" s="46"/>
      <c r="C197" s="47"/>
      <c r="D197" s="69"/>
      <c r="E197" s="108"/>
      <c r="F197" s="50"/>
      <c r="G197" s="47"/>
      <c r="H197" s="62"/>
      <c r="I197" s="51"/>
      <c r="J197" s="71"/>
      <c r="K197" s="53"/>
      <c r="L197" s="72"/>
      <c r="M197" s="73"/>
      <c r="N197" s="73"/>
      <c r="O197" s="73"/>
      <c r="P197" s="74"/>
      <c r="Q197" s="71"/>
      <c r="R197" s="75"/>
      <c r="S197" s="76"/>
      <c r="T197" s="76"/>
      <c r="U197" s="76"/>
      <c r="V197" s="58"/>
    </row>
    <row r="198" spans="1:22" s="42" customFormat="1" x14ac:dyDescent="0.4">
      <c r="A198" s="38">
        <v>190</v>
      </c>
      <c r="B198" s="46"/>
      <c r="C198" s="47"/>
      <c r="D198" s="68"/>
      <c r="E198" s="107"/>
      <c r="F198" s="50"/>
      <c r="G198" s="47"/>
      <c r="H198" s="47"/>
      <c r="I198" s="51"/>
      <c r="J198" s="52"/>
      <c r="K198" s="53"/>
      <c r="L198" s="54"/>
      <c r="M198" s="55"/>
      <c r="N198" s="55"/>
      <c r="O198" s="55"/>
      <c r="P198" s="56"/>
      <c r="Q198" s="52"/>
      <c r="R198" s="57"/>
      <c r="S198" s="46"/>
      <c r="T198" s="46"/>
      <c r="U198" s="46"/>
      <c r="V198" s="58"/>
    </row>
    <row r="199" spans="1:22" s="42" customFormat="1" x14ac:dyDescent="0.4">
      <c r="A199" s="38">
        <v>191</v>
      </c>
      <c r="B199" s="46"/>
      <c r="C199" s="47"/>
      <c r="D199" s="68"/>
      <c r="E199" s="107"/>
      <c r="F199" s="50"/>
      <c r="G199" s="47"/>
      <c r="H199" s="47"/>
      <c r="I199" s="51"/>
      <c r="J199" s="52"/>
      <c r="K199" s="53"/>
      <c r="L199" s="54"/>
      <c r="M199" s="55"/>
      <c r="N199" s="55"/>
      <c r="O199" s="55"/>
      <c r="P199" s="56"/>
      <c r="Q199" s="52"/>
      <c r="R199" s="57"/>
      <c r="S199" s="46"/>
      <c r="T199" s="46"/>
      <c r="U199" s="46"/>
      <c r="V199" s="58"/>
    </row>
    <row r="200" spans="1:22" s="42" customFormat="1" x14ac:dyDescent="0.4">
      <c r="A200" s="38">
        <v>192</v>
      </c>
      <c r="B200" s="46"/>
      <c r="C200" s="47"/>
      <c r="D200" s="68"/>
      <c r="E200" s="107"/>
      <c r="F200" s="50"/>
      <c r="G200" s="47"/>
      <c r="H200" s="47"/>
      <c r="I200" s="51"/>
      <c r="J200" s="52"/>
      <c r="K200" s="53"/>
      <c r="L200" s="54"/>
      <c r="M200" s="55"/>
      <c r="N200" s="55"/>
      <c r="O200" s="55"/>
      <c r="P200" s="56"/>
      <c r="Q200" s="52"/>
      <c r="R200" s="57"/>
      <c r="S200" s="46"/>
      <c r="T200" s="46"/>
      <c r="U200" s="46"/>
      <c r="V200" s="58"/>
    </row>
    <row r="201" spans="1:22" s="42" customFormat="1" x14ac:dyDescent="0.4">
      <c r="A201" s="38">
        <v>193</v>
      </c>
      <c r="B201" s="46"/>
      <c r="C201" s="62"/>
      <c r="D201" s="69"/>
      <c r="E201" s="108"/>
      <c r="F201" s="50"/>
      <c r="G201" s="47"/>
      <c r="H201" s="62"/>
      <c r="I201" s="51"/>
      <c r="J201" s="52"/>
      <c r="K201" s="53"/>
      <c r="L201" s="54"/>
      <c r="M201" s="55"/>
      <c r="N201" s="55"/>
      <c r="O201" s="55"/>
      <c r="P201" s="56"/>
      <c r="Q201" s="52"/>
      <c r="R201" s="57"/>
      <c r="S201" s="46"/>
      <c r="T201" s="46"/>
      <c r="U201" s="46"/>
      <c r="V201" s="58"/>
    </row>
    <row r="202" spans="1:22" s="42" customFormat="1" x14ac:dyDescent="0.4">
      <c r="A202" s="38">
        <v>194</v>
      </c>
      <c r="B202" s="46"/>
      <c r="C202" s="47"/>
      <c r="D202" s="68"/>
      <c r="E202" s="107"/>
      <c r="F202" s="50"/>
      <c r="G202" s="47"/>
      <c r="H202" s="47"/>
      <c r="I202" s="51"/>
      <c r="J202" s="52"/>
      <c r="K202" s="53"/>
      <c r="L202" s="54"/>
      <c r="M202" s="55"/>
      <c r="N202" s="55"/>
      <c r="O202" s="55"/>
      <c r="P202" s="56"/>
      <c r="Q202" s="52"/>
      <c r="R202" s="57"/>
      <c r="S202" s="46"/>
      <c r="T202" s="46"/>
      <c r="U202" s="46"/>
      <c r="V202" s="58"/>
    </row>
    <row r="203" spans="1:22" s="42" customFormat="1" x14ac:dyDescent="0.4">
      <c r="A203" s="38">
        <v>195</v>
      </c>
      <c r="B203" s="46"/>
      <c r="C203" s="47"/>
      <c r="D203" s="68"/>
      <c r="E203" s="107"/>
      <c r="F203" s="50"/>
      <c r="G203" s="47"/>
      <c r="H203" s="47"/>
      <c r="I203" s="51"/>
      <c r="J203" s="52"/>
      <c r="K203" s="53"/>
      <c r="L203" s="54"/>
      <c r="M203" s="55"/>
      <c r="N203" s="55"/>
      <c r="O203" s="55"/>
      <c r="P203" s="56"/>
      <c r="Q203" s="52"/>
      <c r="R203" s="57"/>
      <c r="S203" s="46"/>
      <c r="T203" s="46"/>
      <c r="U203" s="46"/>
      <c r="V203" s="58"/>
    </row>
    <row r="204" spans="1:22" s="42" customFormat="1" x14ac:dyDescent="0.4">
      <c r="A204" s="38">
        <v>196</v>
      </c>
      <c r="B204" s="46"/>
      <c r="C204" s="47"/>
      <c r="D204" s="68"/>
      <c r="E204" s="107"/>
      <c r="F204" s="50"/>
      <c r="G204" s="47"/>
      <c r="H204" s="47"/>
      <c r="I204" s="51"/>
      <c r="J204" s="52"/>
      <c r="K204" s="53"/>
      <c r="L204" s="54"/>
      <c r="M204" s="55"/>
      <c r="N204" s="55"/>
      <c r="O204" s="55"/>
      <c r="P204" s="56"/>
      <c r="Q204" s="52"/>
      <c r="R204" s="57"/>
      <c r="S204" s="46"/>
      <c r="T204" s="46"/>
      <c r="U204" s="46"/>
      <c r="V204" s="58"/>
    </row>
    <row r="205" spans="1:22" s="42" customFormat="1" x14ac:dyDescent="0.4">
      <c r="A205" s="38">
        <v>197</v>
      </c>
      <c r="B205" s="46"/>
      <c r="C205" s="47"/>
      <c r="D205" s="68"/>
      <c r="E205" s="107"/>
      <c r="F205" s="50"/>
      <c r="G205" s="47"/>
      <c r="H205" s="47"/>
      <c r="I205" s="51"/>
      <c r="J205" s="52"/>
      <c r="K205" s="53"/>
      <c r="L205" s="54"/>
      <c r="M205" s="55"/>
      <c r="N205" s="55"/>
      <c r="O205" s="55"/>
      <c r="P205" s="56"/>
      <c r="Q205" s="52"/>
      <c r="R205" s="57"/>
      <c r="S205" s="46"/>
      <c r="T205" s="46"/>
      <c r="U205" s="46"/>
      <c r="V205" s="58"/>
    </row>
    <row r="206" spans="1:22" s="42" customFormat="1" x14ac:dyDescent="0.4">
      <c r="A206" s="38">
        <v>198</v>
      </c>
      <c r="B206" s="46"/>
      <c r="C206" s="47"/>
      <c r="D206" s="68"/>
      <c r="E206" s="107"/>
      <c r="F206" s="50"/>
      <c r="G206" s="47"/>
      <c r="H206" s="47"/>
      <c r="I206" s="51"/>
      <c r="J206" s="52"/>
      <c r="K206" s="53"/>
      <c r="L206" s="54"/>
      <c r="M206" s="55"/>
      <c r="N206" s="55"/>
      <c r="O206" s="55"/>
      <c r="P206" s="56"/>
      <c r="Q206" s="52"/>
      <c r="R206" s="57"/>
      <c r="S206" s="46"/>
      <c r="T206" s="46"/>
      <c r="U206" s="46"/>
      <c r="V206" s="58"/>
    </row>
    <row r="207" spans="1:22" s="42" customFormat="1" x14ac:dyDescent="0.4">
      <c r="A207" s="38">
        <v>199</v>
      </c>
      <c r="B207" s="46"/>
      <c r="C207" s="47"/>
      <c r="D207" s="69"/>
      <c r="E207" s="108"/>
      <c r="F207" s="50"/>
      <c r="G207" s="47"/>
      <c r="H207" s="62"/>
      <c r="I207" s="51"/>
      <c r="J207" s="52"/>
      <c r="K207" s="53"/>
      <c r="L207" s="54"/>
      <c r="M207" s="55"/>
      <c r="N207" s="55"/>
      <c r="O207" s="55"/>
      <c r="P207" s="56"/>
      <c r="Q207" s="52"/>
      <c r="R207" s="57"/>
      <c r="S207" s="46"/>
      <c r="T207" s="46"/>
      <c r="U207" s="46"/>
      <c r="V207" s="58"/>
    </row>
    <row r="208" spans="1:22" s="42" customFormat="1" x14ac:dyDescent="0.4">
      <c r="A208" s="38">
        <v>200</v>
      </c>
      <c r="B208" s="46"/>
      <c r="C208" s="47"/>
      <c r="D208" s="68"/>
      <c r="E208" s="107"/>
      <c r="F208" s="50"/>
      <c r="G208" s="47"/>
      <c r="H208" s="47"/>
      <c r="I208" s="51"/>
      <c r="J208" s="52"/>
      <c r="K208" s="53"/>
      <c r="L208" s="54"/>
      <c r="M208" s="55"/>
      <c r="N208" s="55"/>
      <c r="O208" s="55"/>
      <c r="P208" s="56"/>
      <c r="Q208" s="52"/>
      <c r="R208" s="57"/>
      <c r="S208" s="46"/>
      <c r="T208" s="46"/>
      <c r="U208" s="46"/>
      <c r="V208" s="58"/>
    </row>
    <row r="209" spans="1:22" s="42" customFormat="1" x14ac:dyDescent="0.4">
      <c r="A209" s="38">
        <v>201</v>
      </c>
      <c r="B209" s="46"/>
      <c r="C209" s="47"/>
      <c r="D209" s="68"/>
      <c r="E209" s="107"/>
      <c r="F209" s="50"/>
      <c r="G209" s="47"/>
      <c r="H209" s="47"/>
      <c r="I209" s="51"/>
      <c r="J209" s="52"/>
      <c r="K209" s="53"/>
      <c r="L209" s="54"/>
      <c r="M209" s="55"/>
      <c r="N209" s="55"/>
      <c r="O209" s="55"/>
      <c r="P209" s="56"/>
      <c r="Q209" s="52"/>
      <c r="R209" s="57"/>
      <c r="S209" s="46"/>
      <c r="T209" s="46"/>
      <c r="U209" s="46"/>
      <c r="V209" s="58"/>
    </row>
    <row r="210" spans="1:22" s="42" customFormat="1" x14ac:dyDescent="0.4">
      <c r="A210" s="38">
        <v>202</v>
      </c>
      <c r="B210" s="46"/>
      <c r="C210" s="47"/>
      <c r="D210" s="68"/>
      <c r="E210" s="107"/>
      <c r="F210" s="50"/>
      <c r="G210" s="47"/>
      <c r="H210" s="47"/>
      <c r="I210" s="51"/>
      <c r="J210" s="52"/>
      <c r="K210" s="53"/>
      <c r="L210" s="54"/>
      <c r="M210" s="55"/>
      <c r="N210" s="55"/>
      <c r="O210" s="55"/>
      <c r="P210" s="56"/>
      <c r="Q210" s="52"/>
      <c r="R210" s="57"/>
      <c r="S210" s="46"/>
      <c r="T210" s="46"/>
      <c r="U210" s="46"/>
      <c r="V210" s="58"/>
    </row>
    <row r="211" spans="1:22" s="42" customFormat="1" x14ac:dyDescent="0.4">
      <c r="A211" s="38">
        <v>203</v>
      </c>
      <c r="B211" s="46"/>
      <c r="C211" s="47"/>
      <c r="D211" s="68"/>
      <c r="E211" s="107"/>
      <c r="F211" s="50"/>
      <c r="G211" s="47"/>
      <c r="H211" s="47"/>
      <c r="I211" s="51"/>
      <c r="J211" s="52"/>
      <c r="K211" s="53"/>
      <c r="L211" s="54"/>
      <c r="M211" s="55"/>
      <c r="N211" s="55"/>
      <c r="O211" s="55"/>
      <c r="P211" s="56"/>
      <c r="Q211" s="52"/>
      <c r="R211" s="57"/>
      <c r="S211" s="46"/>
      <c r="T211" s="46"/>
      <c r="U211" s="46"/>
      <c r="V211" s="58"/>
    </row>
    <row r="212" spans="1:22" s="42" customFormat="1" x14ac:dyDescent="0.4">
      <c r="A212" s="38">
        <v>204</v>
      </c>
      <c r="B212" s="46"/>
      <c r="C212" s="47"/>
      <c r="D212" s="68"/>
      <c r="E212" s="107"/>
      <c r="F212" s="50"/>
      <c r="G212" s="47"/>
      <c r="H212" s="47"/>
      <c r="I212" s="51"/>
      <c r="J212" s="52"/>
      <c r="K212" s="53"/>
      <c r="L212" s="54"/>
      <c r="M212" s="55"/>
      <c r="N212" s="55"/>
      <c r="O212" s="55"/>
      <c r="P212" s="56"/>
      <c r="Q212" s="52"/>
      <c r="R212" s="57"/>
      <c r="S212" s="46"/>
      <c r="T212" s="46"/>
      <c r="U212" s="46"/>
      <c r="V212" s="58"/>
    </row>
    <row r="213" spans="1:22" s="42" customFormat="1" x14ac:dyDescent="0.4">
      <c r="A213" s="38">
        <v>205</v>
      </c>
      <c r="B213" s="46"/>
      <c r="C213" s="47"/>
      <c r="D213" s="68"/>
      <c r="E213" s="107"/>
      <c r="F213" s="50"/>
      <c r="G213" s="47"/>
      <c r="H213" s="47"/>
      <c r="I213" s="51"/>
      <c r="J213" s="52"/>
      <c r="K213" s="53"/>
      <c r="L213" s="54"/>
      <c r="M213" s="55"/>
      <c r="N213" s="55"/>
      <c r="O213" s="55"/>
      <c r="P213" s="56"/>
      <c r="Q213" s="52"/>
      <c r="R213" s="57"/>
      <c r="S213" s="46"/>
      <c r="T213" s="46"/>
      <c r="U213" s="46"/>
      <c r="V213" s="58"/>
    </row>
    <row r="214" spans="1:22" s="42" customFormat="1" x14ac:dyDescent="0.4">
      <c r="A214" s="38">
        <v>206</v>
      </c>
      <c r="B214" s="46"/>
      <c r="C214" s="47"/>
      <c r="D214" s="68"/>
      <c r="E214" s="107"/>
      <c r="F214" s="50"/>
      <c r="G214" s="47"/>
      <c r="H214" s="47"/>
      <c r="I214" s="51"/>
      <c r="J214" s="52"/>
      <c r="K214" s="53"/>
      <c r="L214" s="54"/>
      <c r="M214" s="55"/>
      <c r="N214" s="55"/>
      <c r="O214" s="55"/>
      <c r="P214" s="56"/>
      <c r="Q214" s="52"/>
      <c r="R214" s="57"/>
      <c r="S214" s="46"/>
      <c r="T214" s="46"/>
      <c r="U214" s="46"/>
      <c r="V214" s="58"/>
    </row>
    <row r="215" spans="1:22" s="42" customFormat="1" x14ac:dyDescent="0.4">
      <c r="A215" s="38">
        <v>207</v>
      </c>
      <c r="B215" s="46"/>
      <c r="C215" s="47"/>
      <c r="D215" s="68"/>
      <c r="E215" s="107"/>
      <c r="F215" s="50"/>
      <c r="G215" s="47"/>
      <c r="H215" s="47"/>
      <c r="I215" s="51"/>
      <c r="J215" s="52"/>
      <c r="K215" s="53"/>
      <c r="L215" s="54"/>
      <c r="M215" s="55"/>
      <c r="N215" s="55"/>
      <c r="O215" s="55"/>
      <c r="P215" s="56"/>
      <c r="Q215" s="52"/>
      <c r="R215" s="57"/>
      <c r="S215" s="46"/>
      <c r="T215" s="46"/>
      <c r="U215" s="46"/>
      <c r="V215" s="58"/>
    </row>
    <row r="216" spans="1:22" s="42" customFormat="1" x14ac:dyDescent="0.4">
      <c r="A216" s="38">
        <v>208</v>
      </c>
      <c r="B216" s="46"/>
      <c r="C216" s="47"/>
      <c r="D216" s="68"/>
      <c r="E216" s="107"/>
      <c r="F216" s="50"/>
      <c r="G216" s="47"/>
      <c r="H216" s="47"/>
      <c r="I216" s="51"/>
      <c r="J216" s="52"/>
      <c r="K216" s="53"/>
      <c r="L216" s="54"/>
      <c r="M216" s="55"/>
      <c r="N216" s="55"/>
      <c r="O216" s="55"/>
      <c r="P216" s="56"/>
      <c r="Q216" s="52"/>
      <c r="R216" s="57"/>
      <c r="S216" s="46"/>
      <c r="T216" s="46"/>
      <c r="U216" s="46"/>
      <c r="V216" s="58"/>
    </row>
    <row r="217" spans="1:22" s="42" customFormat="1" x14ac:dyDescent="0.4">
      <c r="A217" s="38">
        <v>209</v>
      </c>
      <c r="B217" s="46"/>
      <c r="C217" s="47"/>
      <c r="D217" s="68"/>
      <c r="E217" s="107"/>
      <c r="F217" s="50"/>
      <c r="G217" s="47"/>
      <c r="H217" s="47"/>
      <c r="I217" s="51"/>
      <c r="J217" s="52"/>
      <c r="K217" s="53"/>
      <c r="L217" s="54"/>
      <c r="M217" s="55"/>
      <c r="N217" s="55"/>
      <c r="O217" s="55"/>
      <c r="P217" s="56"/>
      <c r="Q217" s="52"/>
      <c r="R217" s="57"/>
      <c r="S217" s="46"/>
      <c r="T217" s="46"/>
      <c r="U217" s="46"/>
      <c r="V217" s="58"/>
    </row>
    <row r="218" spans="1:22" s="42" customFormat="1" x14ac:dyDescent="0.4">
      <c r="A218" s="38">
        <v>210</v>
      </c>
      <c r="B218" s="46"/>
      <c r="C218" s="62"/>
      <c r="D218" s="69"/>
      <c r="E218" s="108"/>
      <c r="F218" s="50"/>
      <c r="G218" s="47"/>
      <c r="H218" s="62"/>
      <c r="I218" s="51"/>
      <c r="J218" s="52"/>
      <c r="K218" s="53"/>
      <c r="L218" s="54"/>
      <c r="M218" s="55"/>
      <c r="N218" s="55"/>
      <c r="O218" s="55"/>
      <c r="P218" s="56"/>
      <c r="Q218" s="52"/>
      <c r="R218" s="57"/>
      <c r="S218" s="46"/>
      <c r="T218" s="46"/>
      <c r="U218" s="46"/>
      <c r="V218" s="58"/>
    </row>
    <row r="219" spans="1:22" s="42" customFormat="1" x14ac:dyDescent="0.4">
      <c r="A219" s="38">
        <v>211</v>
      </c>
      <c r="B219" s="46"/>
      <c r="C219" s="47"/>
      <c r="D219" s="68"/>
      <c r="E219" s="107"/>
      <c r="F219" s="50"/>
      <c r="G219" s="47"/>
      <c r="H219" s="47"/>
      <c r="I219" s="51"/>
      <c r="J219" s="52"/>
      <c r="K219" s="53"/>
      <c r="L219" s="54"/>
      <c r="M219" s="55"/>
      <c r="N219" s="55"/>
      <c r="O219" s="55"/>
      <c r="P219" s="56"/>
      <c r="Q219" s="52"/>
      <c r="R219" s="57"/>
      <c r="S219" s="46"/>
      <c r="T219" s="46"/>
      <c r="U219" s="46"/>
      <c r="V219" s="58"/>
    </row>
    <row r="220" spans="1:22" s="42" customFormat="1" x14ac:dyDescent="0.4">
      <c r="A220" s="38">
        <v>212</v>
      </c>
      <c r="B220" s="46"/>
      <c r="C220" s="47"/>
      <c r="D220" s="68"/>
      <c r="E220" s="107"/>
      <c r="F220" s="50"/>
      <c r="G220" s="47"/>
      <c r="H220" s="47"/>
      <c r="I220" s="51"/>
      <c r="J220" s="52"/>
      <c r="K220" s="53"/>
      <c r="L220" s="54"/>
      <c r="M220" s="55"/>
      <c r="N220" s="55"/>
      <c r="O220" s="55"/>
      <c r="P220" s="56"/>
      <c r="Q220" s="52"/>
      <c r="R220" s="57"/>
      <c r="S220" s="46"/>
      <c r="T220" s="46"/>
      <c r="U220" s="46"/>
      <c r="V220" s="58"/>
    </row>
    <row r="221" spans="1:22" s="42" customFormat="1" x14ac:dyDescent="0.4">
      <c r="A221" s="38">
        <v>213</v>
      </c>
      <c r="B221" s="46"/>
      <c r="C221" s="47"/>
      <c r="D221" s="68"/>
      <c r="E221" s="107"/>
      <c r="F221" s="50"/>
      <c r="G221" s="47"/>
      <c r="H221" s="47"/>
      <c r="I221" s="51"/>
      <c r="J221" s="52"/>
      <c r="K221" s="53"/>
      <c r="L221" s="54"/>
      <c r="M221" s="55"/>
      <c r="N221" s="55"/>
      <c r="O221" s="55"/>
      <c r="P221" s="56"/>
      <c r="Q221" s="52"/>
      <c r="R221" s="57"/>
      <c r="S221" s="46"/>
      <c r="T221" s="46"/>
      <c r="U221" s="46"/>
      <c r="V221" s="58"/>
    </row>
    <row r="222" spans="1:22" s="42" customFormat="1" x14ac:dyDescent="0.4">
      <c r="A222" s="38">
        <v>214</v>
      </c>
      <c r="B222" s="46"/>
      <c r="C222" s="47"/>
      <c r="D222" s="68"/>
      <c r="E222" s="107"/>
      <c r="F222" s="50"/>
      <c r="G222" s="47"/>
      <c r="H222" s="47"/>
      <c r="I222" s="51"/>
      <c r="J222" s="52"/>
      <c r="K222" s="53"/>
      <c r="L222" s="54"/>
      <c r="M222" s="55"/>
      <c r="N222" s="55"/>
      <c r="O222" s="55"/>
      <c r="P222" s="56"/>
      <c r="Q222" s="52"/>
      <c r="R222" s="57"/>
      <c r="S222" s="46"/>
      <c r="T222" s="46"/>
      <c r="U222" s="46"/>
      <c r="V222" s="58"/>
    </row>
    <row r="223" spans="1:22" s="42" customFormat="1" x14ac:dyDescent="0.4">
      <c r="A223" s="38">
        <v>215</v>
      </c>
      <c r="B223" s="46"/>
      <c r="C223" s="47"/>
      <c r="D223" s="68"/>
      <c r="E223" s="107"/>
      <c r="F223" s="50"/>
      <c r="G223" s="47"/>
      <c r="H223" s="47"/>
      <c r="I223" s="51"/>
      <c r="J223" s="52"/>
      <c r="K223" s="53"/>
      <c r="L223" s="54"/>
      <c r="M223" s="55"/>
      <c r="N223" s="55"/>
      <c r="O223" s="55"/>
      <c r="P223" s="56"/>
      <c r="Q223" s="52"/>
      <c r="R223" s="57"/>
      <c r="S223" s="46"/>
      <c r="T223" s="46"/>
      <c r="U223" s="46"/>
      <c r="V223" s="58"/>
    </row>
    <row r="224" spans="1:22" s="42" customFormat="1" x14ac:dyDescent="0.4">
      <c r="A224" s="38">
        <v>216</v>
      </c>
      <c r="B224" s="46"/>
      <c r="C224" s="47"/>
      <c r="D224" s="68"/>
      <c r="E224" s="107"/>
      <c r="F224" s="50"/>
      <c r="G224" s="47"/>
      <c r="H224" s="47"/>
      <c r="I224" s="51"/>
      <c r="J224" s="52"/>
      <c r="K224" s="53"/>
      <c r="L224" s="54"/>
      <c r="M224" s="55"/>
      <c r="N224" s="55"/>
      <c r="O224" s="55"/>
      <c r="P224" s="56"/>
      <c r="Q224" s="52"/>
      <c r="R224" s="57"/>
      <c r="S224" s="46"/>
      <c r="T224" s="46"/>
      <c r="U224" s="46"/>
      <c r="V224" s="58"/>
    </row>
    <row r="225" spans="1:22" s="42" customFormat="1" x14ac:dyDescent="0.4">
      <c r="A225" s="38">
        <v>217</v>
      </c>
      <c r="B225" s="46"/>
      <c r="C225" s="47"/>
      <c r="D225" s="68"/>
      <c r="E225" s="107"/>
      <c r="F225" s="50"/>
      <c r="G225" s="47"/>
      <c r="H225" s="47"/>
      <c r="I225" s="51"/>
      <c r="J225" s="52"/>
      <c r="K225" s="53"/>
      <c r="L225" s="54"/>
      <c r="M225" s="55"/>
      <c r="N225" s="55"/>
      <c r="O225" s="55"/>
      <c r="P225" s="56"/>
      <c r="Q225" s="52"/>
      <c r="R225" s="57"/>
      <c r="S225" s="46"/>
      <c r="T225" s="46"/>
      <c r="U225" s="46"/>
      <c r="V225" s="58"/>
    </row>
    <row r="226" spans="1:22" s="42" customFormat="1" x14ac:dyDescent="0.4">
      <c r="A226" s="38">
        <v>218</v>
      </c>
      <c r="B226" s="46"/>
      <c r="C226" s="47"/>
      <c r="D226" s="68"/>
      <c r="E226" s="107"/>
      <c r="F226" s="50"/>
      <c r="G226" s="47"/>
      <c r="H226" s="47"/>
      <c r="I226" s="51"/>
      <c r="J226" s="52"/>
      <c r="K226" s="53"/>
      <c r="L226" s="54"/>
      <c r="M226" s="55"/>
      <c r="N226" s="55"/>
      <c r="O226" s="55"/>
      <c r="P226" s="56"/>
      <c r="Q226" s="52"/>
      <c r="R226" s="57"/>
      <c r="S226" s="46"/>
      <c r="T226" s="46"/>
      <c r="U226" s="46"/>
      <c r="V226" s="58"/>
    </row>
    <row r="227" spans="1:22" s="42" customFormat="1" x14ac:dyDescent="0.4">
      <c r="A227" s="38">
        <v>219</v>
      </c>
      <c r="B227" s="46"/>
      <c r="C227" s="47"/>
      <c r="D227" s="68"/>
      <c r="E227" s="107"/>
      <c r="F227" s="50"/>
      <c r="G227" s="47"/>
      <c r="H227" s="47"/>
      <c r="I227" s="51"/>
      <c r="J227" s="52"/>
      <c r="K227" s="53"/>
      <c r="L227" s="54"/>
      <c r="M227" s="55"/>
      <c r="N227" s="55"/>
      <c r="O227" s="55"/>
      <c r="P227" s="56"/>
      <c r="Q227" s="52"/>
      <c r="R227" s="57"/>
      <c r="S227" s="46"/>
      <c r="T227" s="46"/>
      <c r="U227" s="46"/>
      <c r="V227" s="58"/>
    </row>
    <row r="228" spans="1:22" s="42" customFormat="1" x14ac:dyDescent="0.4">
      <c r="A228" s="38">
        <v>220</v>
      </c>
      <c r="B228" s="46"/>
      <c r="C228" s="47"/>
      <c r="D228" s="68"/>
      <c r="E228" s="107"/>
      <c r="F228" s="50"/>
      <c r="G228" s="47"/>
      <c r="H228" s="47"/>
      <c r="I228" s="51"/>
      <c r="J228" s="52"/>
      <c r="K228" s="53"/>
      <c r="L228" s="54"/>
      <c r="M228" s="55"/>
      <c r="N228" s="55"/>
      <c r="O228" s="55"/>
      <c r="P228" s="56"/>
      <c r="Q228" s="52"/>
      <c r="R228" s="57"/>
      <c r="S228" s="46"/>
      <c r="T228" s="46"/>
      <c r="U228" s="46"/>
      <c r="V228" s="58"/>
    </row>
    <row r="229" spans="1:22" s="42" customFormat="1" x14ac:dyDescent="0.4">
      <c r="A229" s="38">
        <v>221</v>
      </c>
      <c r="B229" s="46"/>
      <c r="C229" s="47"/>
      <c r="D229" s="68"/>
      <c r="E229" s="107"/>
      <c r="F229" s="50"/>
      <c r="G229" s="47"/>
      <c r="H229" s="47"/>
      <c r="I229" s="51"/>
      <c r="J229" s="52"/>
      <c r="K229" s="53"/>
      <c r="L229" s="54"/>
      <c r="M229" s="55"/>
      <c r="N229" s="55"/>
      <c r="O229" s="55"/>
      <c r="P229" s="56"/>
      <c r="Q229" s="52"/>
      <c r="R229" s="57"/>
      <c r="S229" s="46"/>
      <c r="T229" s="46"/>
      <c r="U229" s="46"/>
      <c r="V229" s="58"/>
    </row>
    <row r="230" spans="1:22" s="42" customFormat="1" x14ac:dyDescent="0.4">
      <c r="A230" s="38">
        <v>222</v>
      </c>
      <c r="B230" s="46"/>
      <c r="C230" s="47"/>
      <c r="D230" s="68"/>
      <c r="E230" s="107"/>
      <c r="F230" s="50"/>
      <c r="G230" s="47"/>
      <c r="H230" s="47"/>
      <c r="I230" s="51"/>
      <c r="J230" s="52"/>
      <c r="K230" s="53"/>
      <c r="L230" s="54"/>
      <c r="M230" s="55"/>
      <c r="N230" s="55"/>
      <c r="O230" s="55"/>
      <c r="P230" s="56"/>
      <c r="Q230" s="52"/>
      <c r="R230" s="57"/>
      <c r="S230" s="46"/>
      <c r="T230" s="46"/>
      <c r="U230" s="46"/>
      <c r="V230" s="58"/>
    </row>
    <row r="231" spans="1:22" s="42" customFormat="1" x14ac:dyDescent="0.4">
      <c r="A231" s="38">
        <v>223</v>
      </c>
      <c r="B231" s="46"/>
      <c r="C231" s="47"/>
      <c r="D231" s="68"/>
      <c r="E231" s="107"/>
      <c r="F231" s="50"/>
      <c r="G231" s="47"/>
      <c r="H231" s="47"/>
      <c r="I231" s="51"/>
      <c r="J231" s="52"/>
      <c r="K231" s="53"/>
      <c r="L231" s="54"/>
      <c r="M231" s="55"/>
      <c r="N231" s="55"/>
      <c r="O231" s="55"/>
      <c r="P231" s="56"/>
      <c r="Q231" s="52"/>
      <c r="R231" s="57"/>
      <c r="S231" s="46"/>
      <c r="T231" s="46"/>
      <c r="U231" s="46"/>
      <c r="V231" s="58"/>
    </row>
    <row r="232" spans="1:22" s="42" customFormat="1" x14ac:dyDescent="0.4">
      <c r="A232" s="38">
        <v>224</v>
      </c>
      <c r="B232" s="46"/>
      <c r="C232" s="47"/>
      <c r="D232" s="68"/>
      <c r="E232" s="107"/>
      <c r="F232" s="50"/>
      <c r="G232" s="47"/>
      <c r="H232" s="47"/>
      <c r="I232" s="51"/>
      <c r="J232" s="52"/>
      <c r="K232" s="53"/>
      <c r="L232" s="54"/>
      <c r="M232" s="55"/>
      <c r="N232" s="55"/>
      <c r="O232" s="55"/>
      <c r="P232" s="56"/>
      <c r="Q232" s="52"/>
      <c r="R232" s="57"/>
      <c r="S232" s="46"/>
      <c r="T232" s="46"/>
      <c r="U232" s="46"/>
      <c r="V232" s="58"/>
    </row>
    <row r="233" spans="1:22" s="42" customFormat="1" x14ac:dyDescent="0.4">
      <c r="A233" s="38">
        <v>225</v>
      </c>
      <c r="B233" s="46"/>
      <c r="C233" s="47"/>
      <c r="D233" s="68"/>
      <c r="E233" s="107"/>
      <c r="F233" s="50"/>
      <c r="G233" s="47"/>
      <c r="H233" s="47"/>
      <c r="I233" s="51"/>
      <c r="J233" s="52"/>
      <c r="K233" s="53"/>
      <c r="L233" s="54"/>
      <c r="M233" s="55"/>
      <c r="N233" s="55"/>
      <c r="O233" s="55"/>
      <c r="P233" s="56"/>
      <c r="Q233" s="52"/>
      <c r="R233" s="57"/>
      <c r="S233" s="46"/>
      <c r="T233" s="46"/>
      <c r="U233" s="46"/>
      <c r="V233" s="58"/>
    </row>
    <row r="234" spans="1:22" s="42" customFormat="1" x14ac:dyDescent="0.4">
      <c r="A234" s="38">
        <v>226</v>
      </c>
      <c r="B234" s="46"/>
      <c r="C234" s="47"/>
      <c r="D234" s="68"/>
      <c r="E234" s="107"/>
      <c r="F234" s="50"/>
      <c r="G234" s="47"/>
      <c r="H234" s="47"/>
      <c r="I234" s="51"/>
      <c r="J234" s="52"/>
      <c r="K234" s="53"/>
      <c r="L234" s="54"/>
      <c r="M234" s="55"/>
      <c r="N234" s="55"/>
      <c r="O234" s="55"/>
      <c r="P234" s="56"/>
      <c r="Q234" s="52"/>
      <c r="R234" s="57"/>
      <c r="S234" s="46"/>
      <c r="T234" s="46"/>
      <c r="U234" s="46"/>
      <c r="V234" s="58"/>
    </row>
    <row r="235" spans="1:22" s="42" customFormat="1" x14ac:dyDescent="0.4">
      <c r="A235" s="38">
        <v>227</v>
      </c>
      <c r="B235" s="46"/>
      <c r="C235" s="47"/>
      <c r="D235" s="68"/>
      <c r="E235" s="107"/>
      <c r="F235" s="50"/>
      <c r="G235" s="47"/>
      <c r="H235" s="47"/>
      <c r="I235" s="51"/>
      <c r="J235" s="52"/>
      <c r="K235" s="53"/>
      <c r="L235" s="54"/>
      <c r="M235" s="55"/>
      <c r="N235" s="55"/>
      <c r="O235" s="55"/>
      <c r="P235" s="56"/>
      <c r="Q235" s="52"/>
      <c r="R235" s="57"/>
      <c r="S235" s="46"/>
      <c r="T235" s="46"/>
      <c r="U235" s="46"/>
      <c r="V235" s="58"/>
    </row>
    <row r="236" spans="1:22" s="42" customFormat="1" x14ac:dyDescent="0.4">
      <c r="A236" s="38">
        <v>228</v>
      </c>
      <c r="B236" s="46"/>
      <c r="C236" s="47"/>
      <c r="D236" s="68"/>
      <c r="E236" s="107"/>
      <c r="F236" s="50"/>
      <c r="G236" s="47"/>
      <c r="H236" s="47"/>
      <c r="I236" s="51"/>
      <c r="J236" s="52"/>
      <c r="K236" s="53"/>
      <c r="L236" s="54"/>
      <c r="M236" s="55"/>
      <c r="N236" s="55"/>
      <c r="O236" s="55"/>
      <c r="P236" s="56"/>
      <c r="Q236" s="52"/>
      <c r="R236" s="57"/>
      <c r="S236" s="46"/>
      <c r="T236" s="46"/>
      <c r="U236" s="46"/>
      <c r="V236" s="58"/>
    </row>
    <row r="237" spans="1:22" s="42" customFormat="1" x14ac:dyDescent="0.4">
      <c r="A237" s="38">
        <v>229</v>
      </c>
      <c r="B237" s="46"/>
      <c r="C237" s="47"/>
      <c r="D237" s="68"/>
      <c r="E237" s="107"/>
      <c r="F237" s="50"/>
      <c r="G237" s="47"/>
      <c r="H237" s="47"/>
      <c r="I237" s="51"/>
      <c r="J237" s="52"/>
      <c r="K237" s="53"/>
      <c r="L237" s="54"/>
      <c r="M237" s="55"/>
      <c r="N237" s="55"/>
      <c r="O237" s="55"/>
      <c r="P237" s="56"/>
      <c r="Q237" s="52"/>
      <c r="R237" s="57"/>
      <c r="S237" s="46"/>
      <c r="T237" s="46"/>
      <c r="U237" s="46"/>
      <c r="V237" s="58"/>
    </row>
    <row r="238" spans="1:22" s="42" customFormat="1" x14ac:dyDescent="0.4">
      <c r="A238" s="38">
        <v>230</v>
      </c>
      <c r="B238" s="46"/>
      <c r="C238" s="47"/>
      <c r="D238" s="68"/>
      <c r="E238" s="107"/>
      <c r="F238" s="50"/>
      <c r="G238" s="47"/>
      <c r="H238" s="47"/>
      <c r="I238" s="51"/>
      <c r="J238" s="52"/>
      <c r="K238" s="53"/>
      <c r="L238" s="54"/>
      <c r="M238" s="55"/>
      <c r="N238" s="55"/>
      <c r="O238" s="55"/>
      <c r="P238" s="56"/>
      <c r="Q238" s="52"/>
      <c r="R238" s="57"/>
      <c r="S238" s="46"/>
      <c r="T238" s="46"/>
      <c r="U238" s="46"/>
      <c r="V238" s="58"/>
    </row>
    <row r="239" spans="1:22" s="42" customFormat="1" x14ac:dyDescent="0.4">
      <c r="A239" s="38">
        <v>231</v>
      </c>
      <c r="B239" s="46"/>
      <c r="C239" s="47"/>
      <c r="D239" s="68"/>
      <c r="E239" s="107"/>
      <c r="F239" s="50"/>
      <c r="G239" s="47"/>
      <c r="H239" s="47"/>
      <c r="I239" s="51"/>
      <c r="J239" s="52"/>
      <c r="K239" s="53"/>
      <c r="L239" s="54"/>
      <c r="M239" s="55"/>
      <c r="N239" s="55"/>
      <c r="O239" s="55"/>
      <c r="P239" s="56"/>
      <c r="Q239" s="52"/>
      <c r="R239" s="57"/>
      <c r="S239" s="46"/>
      <c r="T239" s="46"/>
      <c r="U239" s="46"/>
      <c r="V239" s="58"/>
    </row>
    <row r="240" spans="1:22" s="42" customFormat="1" x14ac:dyDescent="0.4">
      <c r="A240" s="38">
        <v>232</v>
      </c>
      <c r="B240" s="46"/>
      <c r="C240" s="47"/>
      <c r="D240" s="68"/>
      <c r="E240" s="107"/>
      <c r="F240" s="50"/>
      <c r="G240" s="47"/>
      <c r="H240" s="47"/>
      <c r="I240" s="51"/>
      <c r="J240" s="52"/>
      <c r="K240" s="53"/>
      <c r="L240" s="54"/>
      <c r="M240" s="55"/>
      <c r="N240" s="55"/>
      <c r="O240" s="55"/>
      <c r="P240" s="56"/>
      <c r="Q240" s="52"/>
      <c r="R240" s="57"/>
      <c r="S240" s="46"/>
      <c r="T240" s="46"/>
      <c r="U240" s="46"/>
      <c r="V240" s="58"/>
    </row>
    <row r="241" spans="1:22" s="42" customFormat="1" x14ac:dyDescent="0.4">
      <c r="A241" s="38">
        <v>233</v>
      </c>
      <c r="B241" s="46"/>
      <c r="C241" s="47"/>
      <c r="D241" s="68"/>
      <c r="E241" s="107"/>
      <c r="F241" s="50"/>
      <c r="G241" s="47"/>
      <c r="H241" s="47"/>
      <c r="I241" s="51"/>
      <c r="J241" s="52"/>
      <c r="K241" s="53"/>
      <c r="L241" s="54"/>
      <c r="M241" s="55"/>
      <c r="N241" s="55"/>
      <c r="O241" s="55"/>
      <c r="P241" s="56"/>
      <c r="Q241" s="52"/>
      <c r="R241" s="57"/>
      <c r="S241" s="46"/>
      <c r="T241" s="46"/>
      <c r="U241" s="46"/>
      <c r="V241" s="58"/>
    </row>
    <row r="242" spans="1:22" s="42" customFormat="1" x14ac:dyDescent="0.4">
      <c r="A242" s="38">
        <v>234</v>
      </c>
      <c r="B242" s="46"/>
      <c r="C242" s="47"/>
      <c r="D242" s="68"/>
      <c r="E242" s="107"/>
      <c r="F242" s="50"/>
      <c r="G242" s="47"/>
      <c r="H242" s="47"/>
      <c r="I242" s="51"/>
      <c r="J242" s="52"/>
      <c r="K242" s="53"/>
      <c r="L242" s="54"/>
      <c r="M242" s="55"/>
      <c r="N242" s="55"/>
      <c r="O242" s="55"/>
      <c r="P242" s="56"/>
      <c r="Q242" s="52"/>
      <c r="R242" s="57"/>
      <c r="S242" s="46"/>
      <c r="T242" s="46"/>
      <c r="U242" s="46"/>
      <c r="V242" s="58"/>
    </row>
    <row r="243" spans="1:22" s="42" customFormat="1" x14ac:dyDescent="0.4">
      <c r="A243" s="38">
        <v>235</v>
      </c>
      <c r="B243" s="46"/>
      <c r="C243" s="47"/>
      <c r="D243" s="68"/>
      <c r="E243" s="107"/>
      <c r="F243" s="50"/>
      <c r="G243" s="47"/>
      <c r="H243" s="47"/>
      <c r="I243" s="51"/>
      <c r="J243" s="52"/>
      <c r="K243" s="53"/>
      <c r="L243" s="54"/>
      <c r="M243" s="55"/>
      <c r="N243" s="55"/>
      <c r="O243" s="55"/>
      <c r="P243" s="56"/>
      <c r="Q243" s="52"/>
      <c r="R243" s="57"/>
      <c r="S243" s="46"/>
      <c r="T243" s="46"/>
      <c r="U243" s="46"/>
      <c r="V243" s="58"/>
    </row>
    <row r="244" spans="1:22" s="42" customFormat="1" x14ac:dyDescent="0.4">
      <c r="A244" s="38">
        <v>236</v>
      </c>
      <c r="B244" s="46"/>
      <c r="C244" s="47"/>
      <c r="D244" s="68"/>
      <c r="E244" s="107"/>
      <c r="F244" s="50"/>
      <c r="G244" s="47"/>
      <c r="H244" s="47"/>
      <c r="I244" s="51"/>
      <c r="J244" s="52"/>
      <c r="K244" s="53"/>
      <c r="L244" s="54"/>
      <c r="M244" s="55"/>
      <c r="N244" s="55"/>
      <c r="O244" s="55"/>
      <c r="P244" s="56"/>
      <c r="Q244" s="52"/>
      <c r="R244" s="57"/>
      <c r="S244" s="46"/>
      <c r="T244" s="46"/>
      <c r="U244" s="46"/>
      <c r="V244" s="58"/>
    </row>
    <row r="245" spans="1:22" s="42" customFormat="1" x14ac:dyDescent="0.4">
      <c r="A245" s="38">
        <v>237</v>
      </c>
      <c r="B245" s="46"/>
      <c r="C245" s="47"/>
      <c r="D245" s="68"/>
      <c r="E245" s="107"/>
      <c r="F245" s="50"/>
      <c r="G245" s="47"/>
      <c r="H245" s="47"/>
      <c r="I245" s="51"/>
      <c r="J245" s="52"/>
      <c r="K245" s="53"/>
      <c r="L245" s="54"/>
      <c r="M245" s="55"/>
      <c r="N245" s="55"/>
      <c r="O245" s="55"/>
      <c r="P245" s="56"/>
      <c r="Q245" s="52"/>
      <c r="R245" s="57"/>
      <c r="S245" s="46"/>
      <c r="T245" s="46"/>
      <c r="U245" s="46"/>
      <c r="V245" s="58"/>
    </row>
    <row r="246" spans="1:22" s="42" customFormat="1" x14ac:dyDescent="0.4">
      <c r="A246" s="38">
        <v>238</v>
      </c>
      <c r="B246" s="46"/>
      <c r="C246" s="47"/>
      <c r="D246" s="68"/>
      <c r="E246" s="107"/>
      <c r="F246" s="50"/>
      <c r="G246" s="47"/>
      <c r="H246" s="47"/>
      <c r="I246" s="51"/>
      <c r="J246" s="52"/>
      <c r="K246" s="53"/>
      <c r="L246" s="54"/>
      <c r="M246" s="55"/>
      <c r="N246" s="55"/>
      <c r="O246" s="55"/>
      <c r="P246" s="56"/>
      <c r="Q246" s="52"/>
      <c r="R246" s="57"/>
      <c r="S246" s="46"/>
      <c r="T246" s="46"/>
      <c r="U246" s="46"/>
      <c r="V246" s="58"/>
    </row>
    <row r="247" spans="1:22" s="42" customFormat="1" x14ac:dyDescent="0.4">
      <c r="A247" s="38">
        <v>239</v>
      </c>
      <c r="B247" s="46"/>
      <c r="C247" s="47"/>
      <c r="D247" s="68"/>
      <c r="E247" s="107"/>
      <c r="F247" s="50"/>
      <c r="G247" s="47"/>
      <c r="H247" s="47"/>
      <c r="I247" s="51"/>
      <c r="J247" s="52"/>
      <c r="K247" s="53"/>
      <c r="L247" s="54"/>
      <c r="M247" s="55"/>
      <c r="N247" s="55"/>
      <c r="O247" s="55"/>
      <c r="P247" s="56"/>
      <c r="Q247" s="52"/>
      <c r="R247" s="57"/>
      <c r="S247" s="46"/>
      <c r="T247" s="46"/>
      <c r="U247" s="46"/>
      <c r="V247" s="58"/>
    </row>
    <row r="248" spans="1:22" s="42" customFormat="1" x14ac:dyDescent="0.4">
      <c r="A248" s="38">
        <v>240</v>
      </c>
      <c r="B248" s="46"/>
      <c r="C248" s="47"/>
      <c r="D248" s="68"/>
      <c r="E248" s="107"/>
      <c r="F248" s="50"/>
      <c r="G248" s="47"/>
      <c r="H248" s="47"/>
      <c r="I248" s="51"/>
      <c r="J248" s="52"/>
      <c r="K248" s="53"/>
      <c r="L248" s="54"/>
      <c r="M248" s="55"/>
      <c r="N248" s="55"/>
      <c r="O248" s="55"/>
      <c r="P248" s="56"/>
      <c r="Q248" s="52"/>
      <c r="R248" s="57"/>
      <c r="S248" s="46"/>
      <c r="T248" s="46"/>
      <c r="U248" s="46"/>
      <c r="V248" s="58"/>
    </row>
    <row r="249" spans="1:22" s="42" customFormat="1" x14ac:dyDescent="0.4">
      <c r="A249" s="38">
        <v>241</v>
      </c>
      <c r="B249" s="46"/>
      <c r="C249" s="47"/>
      <c r="D249" s="68"/>
      <c r="E249" s="107"/>
      <c r="F249" s="50"/>
      <c r="G249" s="47"/>
      <c r="H249" s="47"/>
      <c r="I249" s="51"/>
      <c r="J249" s="52"/>
      <c r="K249" s="53"/>
      <c r="L249" s="54"/>
      <c r="M249" s="55"/>
      <c r="N249" s="55"/>
      <c r="O249" s="55"/>
      <c r="P249" s="56"/>
      <c r="Q249" s="52"/>
      <c r="R249" s="57"/>
      <c r="S249" s="46"/>
      <c r="T249" s="46"/>
      <c r="U249" s="46"/>
      <c r="V249" s="58"/>
    </row>
    <row r="250" spans="1:22" s="42" customFormat="1" x14ac:dyDescent="0.4">
      <c r="A250" s="38">
        <v>242</v>
      </c>
      <c r="B250" s="46"/>
      <c r="C250" s="47"/>
      <c r="D250" s="68"/>
      <c r="E250" s="107"/>
      <c r="F250" s="50"/>
      <c r="G250" s="47"/>
      <c r="H250" s="47"/>
      <c r="I250" s="51"/>
      <c r="J250" s="52"/>
      <c r="K250" s="53"/>
      <c r="L250" s="54"/>
      <c r="M250" s="55"/>
      <c r="N250" s="55"/>
      <c r="O250" s="55"/>
      <c r="P250" s="56"/>
      <c r="Q250" s="52"/>
      <c r="R250" s="57"/>
      <c r="S250" s="46"/>
      <c r="T250" s="46"/>
      <c r="U250" s="46"/>
      <c r="V250" s="58"/>
    </row>
    <row r="251" spans="1:22" s="42" customFormat="1" x14ac:dyDescent="0.4">
      <c r="A251" s="38">
        <v>243</v>
      </c>
      <c r="B251" s="46"/>
      <c r="C251" s="47"/>
      <c r="D251" s="68"/>
      <c r="E251" s="107"/>
      <c r="F251" s="50"/>
      <c r="G251" s="47"/>
      <c r="H251" s="47"/>
      <c r="I251" s="51"/>
      <c r="J251" s="52"/>
      <c r="K251" s="53"/>
      <c r="L251" s="54"/>
      <c r="M251" s="55"/>
      <c r="N251" s="55"/>
      <c r="O251" s="55"/>
      <c r="P251" s="56"/>
      <c r="Q251" s="52"/>
      <c r="R251" s="57"/>
      <c r="S251" s="46"/>
      <c r="T251" s="46"/>
      <c r="U251" s="46"/>
      <c r="V251" s="58"/>
    </row>
    <row r="252" spans="1:22" s="42" customFormat="1" x14ac:dyDescent="0.4">
      <c r="A252" s="38">
        <v>244</v>
      </c>
      <c r="B252" s="46"/>
      <c r="C252" s="47"/>
      <c r="D252" s="68"/>
      <c r="E252" s="107"/>
      <c r="F252" s="50"/>
      <c r="G252" s="47"/>
      <c r="H252" s="47"/>
      <c r="I252" s="51"/>
      <c r="J252" s="52"/>
      <c r="K252" s="53"/>
      <c r="L252" s="54"/>
      <c r="M252" s="55"/>
      <c r="N252" s="55"/>
      <c r="O252" s="55"/>
      <c r="P252" s="56"/>
      <c r="Q252" s="52"/>
      <c r="R252" s="57"/>
      <c r="S252" s="46"/>
      <c r="T252" s="46"/>
      <c r="U252" s="46"/>
      <c r="V252" s="58"/>
    </row>
    <row r="253" spans="1:22" s="42" customFormat="1" x14ac:dyDescent="0.4">
      <c r="A253" s="38">
        <v>245</v>
      </c>
      <c r="B253" s="46"/>
      <c r="C253" s="47"/>
      <c r="D253" s="68"/>
      <c r="E253" s="107"/>
      <c r="F253" s="50"/>
      <c r="G253" s="47"/>
      <c r="H253" s="47"/>
      <c r="I253" s="51"/>
      <c r="J253" s="52"/>
      <c r="K253" s="53"/>
      <c r="L253" s="54"/>
      <c r="M253" s="55"/>
      <c r="N253" s="55"/>
      <c r="O253" s="55"/>
      <c r="P253" s="56"/>
      <c r="Q253" s="52"/>
      <c r="R253" s="57"/>
      <c r="S253" s="46"/>
      <c r="T253" s="46"/>
      <c r="U253" s="46"/>
      <c r="V253" s="58"/>
    </row>
    <row r="254" spans="1:22" s="42" customFormat="1" x14ac:dyDescent="0.4">
      <c r="A254" s="38">
        <v>246</v>
      </c>
      <c r="B254" s="46"/>
      <c r="C254" s="47"/>
      <c r="D254" s="68"/>
      <c r="E254" s="107"/>
      <c r="F254" s="50"/>
      <c r="G254" s="47"/>
      <c r="H254" s="47"/>
      <c r="I254" s="51"/>
      <c r="J254" s="52"/>
      <c r="K254" s="53"/>
      <c r="L254" s="54"/>
      <c r="M254" s="55"/>
      <c r="N254" s="55"/>
      <c r="O254" s="55"/>
      <c r="P254" s="56"/>
      <c r="Q254" s="52"/>
      <c r="R254" s="57"/>
      <c r="S254" s="46"/>
      <c r="T254" s="46"/>
      <c r="U254" s="46"/>
      <c r="V254" s="58"/>
    </row>
    <row r="255" spans="1:22" s="42" customFormat="1" x14ac:dyDescent="0.4">
      <c r="A255" s="38">
        <v>247</v>
      </c>
      <c r="B255" s="46"/>
      <c r="C255" s="47"/>
      <c r="D255" s="68"/>
      <c r="E255" s="107"/>
      <c r="F255" s="50"/>
      <c r="G255" s="47"/>
      <c r="H255" s="47"/>
      <c r="I255" s="51"/>
      <c r="J255" s="52"/>
      <c r="K255" s="53"/>
      <c r="L255" s="54"/>
      <c r="M255" s="55"/>
      <c r="N255" s="55"/>
      <c r="O255" s="55"/>
      <c r="P255" s="56"/>
      <c r="Q255" s="52"/>
      <c r="R255" s="57"/>
      <c r="S255" s="46"/>
      <c r="T255" s="46"/>
      <c r="U255" s="46"/>
      <c r="V255" s="58"/>
    </row>
    <row r="256" spans="1:22" s="42" customFormat="1" x14ac:dyDescent="0.4">
      <c r="A256" s="38">
        <v>248</v>
      </c>
      <c r="B256" s="46"/>
      <c r="C256" s="47"/>
      <c r="D256" s="68"/>
      <c r="E256" s="107"/>
      <c r="F256" s="50"/>
      <c r="G256" s="47"/>
      <c r="H256" s="47"/>
      <c r="I256" s="51"/>
      <c r="J256" s="52"/>
      <c r="K256" s="53"/>
      <c r="L256" s="54"/>
      <c r="M256" s="55"/>
      <c r="N256" s="55"/>
      <c r="O256" s="55"/>
      <c r="P256" s="56"/>
      <c r="Q256" s="52"/>
      <c r="R256" s="57"/>
      <c r="S256" s="46"/>
      <c r="T256" s="46"/>
      <c r="U256" s="46"/>
      <c r="V256" s="58"/>
    </row>
    <row r="257" spans="1:22" s="42" customFormat="1" x14ac:dyDescent="0.4">
      <c r="A257" s="38">
        <v>249</v>
      </c>
      <c r="B257" s="46"/>
      <c r="C257" s="47"/>
      <c r="D257" s="68"/>
      <c r="E257" s="107"/>
      <c r="F257" s="50"/>
      <c r="G257" s="47"/>
      <c r="H257" s="47"/>
      <c r="I257" s="51"/>
      <c r="J257" s="52"/>
      <c r="K257" s="53"/>
      <c r="L257" s="54"/>
      <c r="M257" s="55"/>
      <c r="N257" s="55"/>
      <c r="O257" s="55"/>
      <c r="P257" s="56"/>
      <c r="Q257" s="52"/>
      <c r="R257" s="57"/>
      <c r="S257" s="46"/>
      <c r="T257" s="46"/>
      <c r="U257" s="46"/>
      <c r="V257" s="58"/>
    </row>
    <row r="258" spans="1:22" s="42" customFormat="1" x14ac:dyDescent="0.4">
      <c r="A258" s="38">
        <v>250</v>
      </c>
      <c r="B258" s="46"/>
      <c r="C258" s="47"/>
      <c r="D258" s="68"/>
      <c r="E258" s="107"/>
      <c r="F258" s="50"/>
      <c r="G258" s="47"/>
      <c r="H258" s="47"/>
      <c r="I258" s="51"/>
      <c r="J258" s="52"/>
      <c r="K258" s="53"/>
      <c r="L258" s="54"/>
      <c r="M258" s="55"/>
      <c r="N258" s="55"/>
      <c r="O258" s="55"/>
      <c r="P258" s="56"/>
      <c r="Q258" s="52"/>
      <c r="R258" s="57"/>
      <c r="S258" s="46"/>
      <c r="T258" s="46"/>
      <c r="U258" s="46"/>
      <c r="V258" s="58"/>
    </row>
    <row r="259" spans="1:22" s="42" customFormat="1" x14ac:dyDescent="0.4">
      <c r="A259" s="38">
        <v>251</v>
      </c>
      <c r="B259" s="46"/>
      <c r="C259" s="47"/>
      <c r="D259" s="68"/>
      <c r="E259" s="107"/>
      <c r="F259" s="50"/>
      <c r="G259" s="47"/>
      <c r="H259" s="47"/>
      <c r="I259" s="51"/>
      <c r="J259" s="52"/>
      <c r="K259" s="53"/>
      <c r="L259" s="54"/>
      <c r="M259" s="55"/>
      <c r="N259" s="55"/>
      <c r="O259" s="55"/>
      <c r="P259" s="56"/>
      <c r="Q259" s="52"/>
      <c r="R259" s="57"/>
      <c r="S259" s="46"/>
      <c r="T259" s="46"/>
      <c r="U259" s="46"/>
      <c r="V259" s="58"/>
    </row>
    <row r="260" spans="1:22" s="42" customFormat="1" x14ac:dyDescent="0.4">
      <c r="A260" s="38">
        <v>252</v>
      </c>
      <c r="B260" s="46"/>
      <c r="C260" s="47"/>
      <c r="D260" s="68"/>
      <c r="E260" s="107"/>
      <c r="F260" s="50"/>
      <c r="G260" s="47"/>
      <c r="H260" s="47"/>
      <c r="I260" s="51"/>
      <c r="J260" s="52"/>
      <c r="K260" s="53"/>
      <c r="L260" s="54"/>
      <c r="M260" s="55"/>
      <c r="N260" s="55"/>
      <c r="O260" s="55"/>
      <c r="P260" s="56"/>
      <c r="Q260" s="52"/>
      <c r="R260" s="57"/>
      <c r="S260" s="46"/>
      <c r="T260" s="46"/>
      <c r="U260" s="46"/>
      <c r="V260" s="58"/>
    </row>
    <row r="261" spans="1:22" s="42" customFormat="1" x14ac:dyDescent="0.4">
      <c r="A261" s="38">
        <v>253</v>
      </c>
      <c r="B261" s="46"/>
      <c r="C261" s="47"/>
      <c r="D261" s="68"/>
      <c r="E261" s="107"/>
      <c r="F261" s="50"/>
      <c r="G261" s="47"/>
      <c r="H261" s="47"/>
      <c r="I261" s="51"/>
      <c r="J261" s="52"/>
      <c r="K261" s="53"/>
      <c r="L261" s="54"/>
      <c r="M261" s="55"/>
      <c r="N261" s="55"/>
      <c r="O261" s="55"/>
      <c r="P261" s="56"/>
      <c r="Q261" s="52"/>
      <c r="R261" s="57"/>
      <c r="S261" s="46"/>
      <c r="T261" s="46"/>
      <c r="U261" s="46"/>
      <c r="V261" s="58"/>
    </row>
    <row r="262" spans="1:22" s="42" customFormat="1" x14ac:dyDescent="0.4">
      <c r="A262" s="38">
        <v>254</v>
      </c>
      <c r="B262" s="46"/>
      <c r="C262" s="47"/>
      <c r="D262" s="68"/>
      <c r="E262" s="107"/>
      <c r="F262" s="50"/>
      <c r="G262" s="47"/>
      <c r="H262" s="47"/>
      <c r="I262" s="51"/>
      <c r="J262" s="52"/>
      <c r="K262" s="53"/>
      <c r="L262" s="54"/>
      <c r="M262" s="55"/>
      <c r="N262" s="55"/>
      <c r="O262" s="55"/>
      <c r="P262" s="56"/>
      <c r="Q262" s="52"/>
      <c r="R262" s="57"/>
      <c r="S262" s="46"/>
      <c r="T262" s="46"/>
      <c r="U262" s="46"/>
      <c r="V262" s="58"/>
    </row>
    <row r="263" spans="1:22" s="42" customFormat="1" x14ac:dyDescent="0.4">
      <c r="A263" s="38">
        <v>255</v>
      </c>
      <c r="B263" s="46"/>
      <c r="C263" s="47"/>
      <c r="D263" s="68"/>
      <c r="E263" s="107"/>
      <c r="F263" s="50"/>
      <c r="G263" s="47"/>
      <c r="H263" s="47"/>
      <c r="I263" s="51"/>
      <c r="J263" s="52"/>
      <c r="K263" s="53"/>
      <c r="L263" s="54"/>
      <c r="M263" s="55"/>
      <c r="N263" s="55"/>
      <c r="O263" s="55"/>
      <c r="P263" s="56"/>
      <c r="Q263" s="52"/>
      <c r="R263" s="57"/>
      <c r="S263" s="46"/>
      <c r="T263" s="46"/>
      <c r="U263" s="46"/>
      <c r="V263" s="58"/>
    </row>
    <row r="264" spans="1:22" s="42" customFormat="1" ht="18.75" x14ac:dyDescent="0.4">
      <c r="A264" s="38"/>
      <c r="B264" s="38"/>
      <c r="C264" s="78"/>
      <c r="D264" s="78"/>
      <c r="E264" s="78"/>
      <c r="F264" s="78"/>
      <c r="G264" s="78"/>
      <c r="H264" s="78"/>
      <c r="I264" s="38"/>
      <c r="J264" s="38"/>
      <c r="K264" s="80"/>
      <c r="L264" s="81"/>
      <c r="M264" s="81"/>
      <c r="N264" s="81"/>
      <c r="O264" s="81"/>
      <c r="P264" s="81"/>
      <c r="Q264" s="38"/>
      <c r="R264" s="78"/>
      <c r="S264" s="38"/>
      <c r="T264" s="38"/>
      <c r="U264" s="38"/>
      <c r="V264" s="82"/>
    </row>
    <row r="265" spans="1:22" s="42" customFormat="1" ht="18.75" x14ac:dyDescent="0.4">
      <c r="A265" s="38"/>
      <c r="B265" s="38"/>
      <c r="C265" s="78"/>
      <c r="D265" s="78"/>
      <c r="E265" s="78"/>
      <c r="F265" s="78"/>
      <c r="G265" s="78"/>
      <c r="H265" s="78"/>
      <c r="I265" s="38"/>
      <c r="J265" s="38"/>
      <c r="K265" s="80"/>
      <c r="L265" s="81"/>
      <c r="M265" s="81"/>
      <c r="N265" s="81"/>
      <c r="O265" s="81"/>
      <c r="P265" s="81"/>
      <c r="Q265" s="38"/>
      <c r="R265" s="78"/>
      <c r="S265" s="38"/>
      <c r="T265" s="38"/>
      <c r="U265" s="38"/>
      <c r="V265" s="82"/>
    </row>
    <row r="266" spans="1:22" s="42" customFormat="1" ht="18.75" x14ac:dyDescent="0.4">
      <c r="A266" s="38"/>
      <c r="B266" s="38"/>
      <c r="C266" s="78"/>
      <c r="D266" s="78"/>
      <c r="E266" s="78"/>
      <c r="F266" s="78"/>
      <c r="G266" s="78"/>
      <c r="H266" s="78"/>
      <c r="I266" s="38"/>
      <c r="J266" s="38"/>
      <c r="K266" s="80"/>
      <c r="L266" s="81"/>
      <c r="M266" s="81"/>
      <c r="N266" s="81"/>
      <c r="O266" s="81"/>
      <c r="P266" s="81"/>
      <c r="Q266" s="38"/>
      <c r="R266" s="78"/>
      <c r="S266" s="38"/>
      <c r="T266" s="38"/>
      <c r="U266" s="38"/>
      <c r="V266" s="82"/>
    </row>
    <row r="267" spans="1:22" s="42" customFormat="1" ht="18.75" x14ac:dyDescent="0.4">
      <c r="A267" s="38"/>
      <c r="B267" s="38"/>
      <c r="C267" s="78"/>
      <c r="D267" s="78"/>
      <c r="E267" s="78"/>
      <c r="F267" s="78"/>
      <c r="G267" s="78"/>
      <c r="H267" s="78"/>
      <c r="I267" s="38"/>
      <c r="J267" s="38"/>
      <c r="K267" s="80"/>
      <c r="L267" s="81"/>
      <c r="M267" s="81"/>
      <c r="N267" s="81"/>
      <c r="O267" s="81"/>
      <c r="P267" s="81"/>
      <c r="Q267" s="38"/>
      <c r="R267" s="78"/>
      <c r="S267" s="38"/>
      <c r="T267" s="38"/>
      <c r="U267" s="38"/>
      <c r="V267" s="82"/>
    </row>
    <row r="268" spans="1:22" s="42" customFormat="1" ht="18.75" x14ac:dyDescent="0.4">
      <c r="A268" s="38"/>
      <c r="B268" s="38"/>
      <c r="C268" s="78"/>
      <c r="D268" s="78"/>
      <c r="E268" s="78"/>
      <c r="F268" s="78"/>
      <c r="G268" s="78"/>
      <c r="H268" s="78"/>
      <c r="I268" s="38"/>
      <c r="J268" s="38"/>
      <c r="K268" s="80"/>
      <c r="L268" s="81"/>
      <c r="M268" s="81"/>
      <c r="N268" s="81"/>
      <c r="O268" s="81"/>
      <c r="P268" s="81"/>
      <c r="Q268" s="38"/>
      <c r="R268" s="78"/>
      <c r="S268" s="38"/>
      <c r="T268" s="38"/>
      <c r="U268" s="38"/>
      <c r="V268" s="82"/>
    </row>
    <row r="269" spans="1:22" s="42" customFormat="1" ht="18.75" x14ac:dyDescent="0.4">
      <c r="A269" s="38"/>
      <c r="B269" s="38"/>
      <c r="C269" s="78"/>
      <c r="D269" s="78"/>
      <c r="E269" s="78"/>
      <c r="F269" s="78"/>
      <c r="G269" s="78"/>
      <c r="H269" s="78"/>
      <c r="I269" s="38"/>
      <c r="J269" s="38"/>
      <c r="K269" s="80"/>
      <c r="L269" s="81"/>
      <c r="M269" s="81"/>
      <c r="N269" s="81"/>
      <c r="O269" s="81"/>
      <c r="P269" s="81"/>
      <c r="Q269" s="38"/>
      <c r="R269" s="78"/>
      <c r="S269" s="38"/>
      <c r="T269" s="38"/>
      <c r="U269" s="38"/>
      <c r="V269" s="82"/>
    </row>
    <row r="270" spans="1:22" s="42" customFormat="1" ht="18.75" x14ac:dyDescent="0.4">
      <c r="A270" s="38"/>
      <c r="B270" s="38"/>
      <c r="C270" s="78"/>
      <c r="D270" s="78"/>
      <c r="E270" s="78"/>
      <c r="F270" s="78"/>
      <c r="G270" s="78"/>
      <c r="H270" s="78"/>
      <c r="I270" s="38"/>
      <c r="J270" s="38"/>
      <c r="K270" s="80"/>
      <c r="L270" s="81"/>
      <c r="M270" s="81"/>
      <c r="N270" s="81"/>
      <c r="O270" s="81"/>
      <c r="P270" s="81"/>
      <c r="Q270" s="38"/>
      <c r="R270" s="78"/>
      <c r="S270" s="38"/>
      <c r="T270" s="38"/>
      <c r="U270" s="38"/>
      <c r="V270" s="82"/>
    </row>
    <row r="271" spans="1:22" s="42" customFormat="1" ht="18.75" x14ac:dyDescent="0.4">
      <c r="A271" s="38"/>
      <c r="B271" s="38"/>
      <c r="C271" s="78"/>
      <c r="D271" s="78"/>
      <c r="E271" s="78"/>
      <c r="F271" s="78"/>
      <c r="G271" s="78"/>
      <c r="H271" s="78"/>
      <c r="I271" s="38"/>
      <c r="J271" s="38"/>
      <c r="K271" s="80"/>
      <c r="L271" s="81"/>
      <c r="M271" s="81"/>
      <c r="N271" s="81"/>
      <c r="O271" s="81"/>
      <c r="P271" s="81"/>
      <c r="Q271" s="38"/>
      <c r="R271" s="78"/>
      <c r="S271" s="38"/>
      <c r="T271" s="38"/>
      <c r="U271" s="38"/>
      <c r="V271" s="82"/>
    </row>
    <row r="272" spans="1:22" s="42" customFormat="1" ht="18.75" x14ac:dyDescent="0.4">
      <c r="A272" s="38"/>
      <c r="B272" s="38"/>
      <c r="C272" s="78"/>
      <c r="D272" s="78"/>
      <c r="E272" s="78"/>
      <c r="F272" s="78"/>
      <c r="G272" s="78"/>
      <c r="H272" s="78"/>
      <c r="I272" s="38"/>
      <c r="J272" s="38"/>
      <c r="K272" s="80"/>
      <c r="L272" s="81"/>
      <c r="M272" s="81"/>
      <c r="N272" s="81"/>
      <c r="O272" s="81"/>
      <c r="P272" s="81"/>
      <c r="Q272" s="38"/>
      <c r="R272" s="78"/>
      <c r="S272" s="38"/>
      <c r="T272" s="38"/>
      <c r="U272" s="38"/>
      <c r="V272" s="82"/>
    </row>
    <row r="273" spans="1:22" s="42" customFormat="1" ht="18.75" x14ac:dyDescent="0.4">
      <c r="A273" s="38"/>
      <c r="B273" s="38"/>
      <c r="C273" s="78"/>
      <c r="D273" s="78"/>
      <c r="E273" s="78"/>
      <c r="F273" s="78"/>
      <c r="G273" s="78"/>
      <c r="H273" s="78"/>
      <c r="I273" s="38"/>
      <c r="J273" s="38"/>
      <c r="K273" s="80"/>
      <c r="L273" s="81"/>
      <c r="M273" s="81"/>
      <c r="N273" s="81"/>
      <c r="O273" s="81"/>
      <c r="P273" s="81"/>
      <c r="Q273" s="38"/>
      <c r="R273" s="78"/>
      <c r="S273" s="38"/>
      <c r="T273" s="38"/>
      <c r="U273" s="38"/>
      <c r="V273" s="82"/>
    </row>
    <row r="274" spans="1:22" s="42" customFormat="1" ht="18.75" x14ac:dyDescent="0.4">
      <c r="A274" s="38"/>
      <c r="B274" s="38"/>
      <c r="C274" s="78"/>
      <c r="D274" s="78"/>
      <c r="E274" s="78"/>
      <c r="F274" s="78"/>
      <c r="G274" s="78"/>
      <c r="H274" s="78"/>
      <c r="I274" s="38"/>
      <c r="J274" s="38"/>
      <c r="K274" s="80"/>
      <c r="L274" s="81"/>
      <c r="M274" s="81"/>
      <c r="N274" s="81"/>
      <c r="O274" s="81"/>
      <c r="P274" s="81"/>
      <c r="Q274" s="38"/>
      <c r="R274" s="78"/>
      <c r="S274" s="38"/>
      <c r="T274" s="38"/>
      <c r="U274" s="38"/>
      <c r="V274" s="82"/>
    </row>
    <row r="275" spans="1:22" s="42" customFormat="1" ht="18.75" x14ac:dyDescent="0.4">
      <c r="A275" s="38"/>
      <c r="B275" s="38"/>
      <c r="C275" s="78"/>
      <c r="D275" s="78"/>
      <c r="E275" s="78"/>
      <c r="F275" s="78"/>
      <c r="G275" s="78"/>
      <c r="H275" s="78"/>
      <c r="I275" s="38"/>
      <c r="J275" s="38"/>
      <c r="K275" s="80"/>
      <c r="L275" s="81"/>
      <c r="M275" s="81"/>
      <c r="N275" s="81"/>
      <c r="O275" s="81"/>
      <c r="P275" s="81"/>
      <c r="Q275" s="38"/>
      <c r="R275" s="78"/>
      <c r="S275" s="38"/>
      <c r="T275" s="38"/>
      <c r="U275" s="38"/>
      <c r="V275" s="82"/>
    </row>
    <row r="276" spans="1:22" s="42" customFormat="1" ht="18.75" x14ac:dyDescent="0.4">
      <c r="A276" s="38"/>
      <c r="B276" s="38"/>
      <c r="C276" s="78"/>
      <c r="D276" s="78"/>
      <c r="E276" s="78"/>
      <c r="F276" s="78"/>
      <c r="G276" s="78"/>
      <c r="H276" s="78"/>
      <c r="I276" s="38"/>
      <c r="J276" s="38"/>
      <c r="K276" s="80"/>
      <c r="L276" s="81"/>
      <c r="M276" s="81"/>
      <c r="N276" s="81"/>
      <c r="O276" s="81"/>
      <c r="P276" s="81"/>
      <c r="Q276" s="38"/>
      <c r="R276" s="78"/>
      <c r="S276" s="38"/>
      <c r="T276" s="38"/>
      <c r="U276" s="38"/>
      <c r="V276" s="82"/>
    </row>
    <row r="277" spans="1:22" s="42" customFormat="1" ht="18.75" x14ac:dyDescent="0.4">
      <c r="A277" s="38"/>
      <c r="B277" s="38"/>
      <c r="C277" s="78"/>
      <c r="D277" s="78"/>
      <c r="E277" s="78"/>
      <c r="F277" s="78"/>
      <c r="G277" s="78"/>
      <c r="H277" s="78"/>
      <c r="I277" s="38"/>
      <c r="J277" s="38"/>
      <c r="K277" s="80"/>
      <c r="L277" s="81"/>
      <c r="M277" s="81"/>
      <c r="N277" s="81"/>
      <c r="O277" s="81"/>
      <c r="P277" s="81"/>
      <c r="Q277" s="38"/>
      <c r="R277" s="78"/>
      <c r="S277" s="38"/>
      <c r="T277" s="38"/>
      <c r="U277" s="38"/>
      <c r="V277" s="82"/>
    </row>
    <row r="278" spans="1:22" s="42" customFormat="1" ht="18.75" x14ac:dyDescent="0.4">
      <c r="A278" s="38"/>
      <c r="B278" s="38"/>
      <c r="C278" s="78"/>
      <c r="D278" s="78"/>
      <c r="E278" s="78"/>
      <c r="F278" s="78"/>
      <c r="G278" s="78"/>
      <c r="H278" s="78"/>
      <c r="I278" s="38"/>
      <c r="J278" s="38"/>
      <c r="K278" s="80"/>
      <c r="L278" s="81"/>
      <c r="M278" s="81"/>
      <c r="N278" s="81"/>
      <c r="O278" s="81"/>
      <c r="P278" s="81"/>
      <c r="Q278" s="38"/>
      <c r="R278" s="78"/>
      <c r="S278" s="38"/>
      <c r="T278" s="38"/>
      <c r="U278" s="38"/>
      <c r="V278" s="82"/>
    </row>
    <row r="279" spans="1:22" s="42" customFormat="1" ht="18.75" x14ac:dyDescent="0.4">
      <c r="A279" s="38"/>
      <c r="B279" s="38"/>
      <c r="C279" s="78"/>
      <c r="D279" s="78"/>
      <c r="E279" s="78"/>
      <c r="F279" s="78"/>
      <c r="G279" s="78"/>
      <c r="H279" s="78"/>
      <c r="I279" s="38"/>
      <c r="J279" s="38"/>
      <c r="K279" s="80"/>
      <c r="L279" s="81"/>
      <c r="M279" s="81"/>
      <c r="N279" s="81"/>
      <c r="O279" s="81"/>
      <c r="P279" s="81"/>
      <c r="Q279" s="38"/>
      <c r="R279" s="78"/>
      <c r="S279" s="38"/>
      <c r="T279" s="38"/>
      <c r="U279" s="38"/>
      <c r="V279" s="82"/>
    </row>
    <row r="280" spans="1:22" s="42" customFormat="1" ht="18.75" x14ac:dyDescent="0.4">
      <c r="A280" s="38"/>
      <c r="B280" s="38"/>
      <c r="C280" s="78"/>
      <c r="D280" s="78"/>
      <c r="E280" s="78"/>
      <c r="F280" s="78"/>
      <c r="G280" s="78"/>
      <c r="H280" s="78"/>
      <c r="I280" s="38"/>
      <c r="J280" s="38"/>
      <c r="K280" s="80"/>
      <c r="L280" s="81"/>
      <c r="M280" s="81"/>
      <c r="N280" s="81"/>
      <c r="O280" s="81"/>
      <c r="P280" s="81"/>
      <c r="Q280" s="38"/>
      <c r="R280" s="78"/>
      <c r="S280" s="38"/>
      <c r="T280" s="38"/>
      <c r="U280" s="38"/>
      <c r="V280" s="82"/>
    </row>
    <row r="281" spans="1:22" s="42" customFormat="1" ht="18.75" x14ac:dyDescent="0.4">
      <c r="A281" s="38"/>
      <c r="B281" s="38"/>
      <c r="C281" s="78"/>
      <c r="D281" s="78"/>
      <c r="E281" s="78"/>
      <c r="F281" s="78"/>
      <c r="G281" s="78"/>
      <c r="H281" s="78"/>
      <c r="I281" s="38"/>
      <c r="J281" s="38"/>
      <c r="K281" s="80"/>
      <c r="L281" s="81"/>
      <c r="M281" s="81"/>
      <c r="N281" s="81"/>
      <c r="O281" s="81"/>
      <c r="P281" s="81"/>
      <c r="Q281" s="38"/>
      <c r="R281" s="78"/>
      <c r="S281" s="38"/>
      <c r="T281" s="38"/>
      <c r="U281" s="38"/>
      <c r="V281" s="82"/>
    </row>
    <row r="282" spans="1:22" s="42" customFormat="1" ht="18.75" x14ac:dyDescent="0.4">
      <c r="A282" s="38"/>
      <c r="B282" s="38"/>
      <c r="C282" s="78"/>
      <c r="D282" s="78"/>
      <c r="E282" s="78"/>
      <c r="F282" s="78"/>
      <c r="G282" s="78"/>
      <c r="H282" s="78"/>
      <c r="I282" s="38"/>
      <c r="J282" s="38"/>
      <c r="K282" s="80"/>
      <c r="L282" s="81"/>
      <c r="M282" s="81"/>
      <c r="N282" s="81"/>
      <c r="O282" s="81"/>
      <c r="P282" s="81"/>
      <c r="Q282" s="38"/>
      <c r="R282" s="78"/>
      <c r="S282" s="38"/>
      <c r="T282" s="38"/>
      <c r="U282" s="38"/>
      <c r="V282" s="82"/>
    </row>
    <row r="283" spans="1:22" s="42" customFormat="1" ht="18.75" x14ac:dyDescent="0.4">
      <c r="A283" s="38"/>
      <c r="B283" s="38"/>
      <c r="C283" s="78"/>
      <c r="D283" s="78"/>
      <c r="E283" s="78"/>
      <c r="F283" s="78"/>
      <c r="G283" s="78"/>
      <c r="H283" s="78"/>
      <c r="I283" s="38"/>
      <c r="J283" s="38"/>
      <c r="K283" s="80"/>
      <c r="L283" s="81"/>
      <c r="M283" s="81"/>
      <c r="N283" s="81"/>
      <c r="O283" s="81"/>
      <c r="P283" s="81"/>
      <c r="Q283" s="38"/>
      <c r="R283" s="78"/>
      <c r="S283" s="38"/>
      <c r="T283" s="38"/>
      <c r="U283" s="38"/>
      <c r="V283" s="82"/>
    </row>
    <row r="284" spans="1:22" s="42" customFormat="1" ht="18.75" x14ac:dyDescent="0.4">
      <c r="A284" s="38"/>
      <c r="B284" s="38"/>
      <c r="C284" s="78"/>
      <c r="D284" s="78"/>
      <c r="E284" s="78"/>
      <c r="F284" s="78"/>
      <c r="G284" s="78"/>
      <c r="H284" s="78"/>
      <c r="I284" s="38"/>
      <c r="J284" s="38"/>
      <c r="K284" s="80"/>
      <c r="L284" s="81"/>
      <c r="M284" s="81"/>
      <c r="N284" s="81"/>
      <c r="O284" s="81"/>
      <c r="P284" s="81"/>
      <c r="Q284" s="38"/>
      <c r="R284" s="78"/>
      <c r="S284" s="38"/>
      <c r="T284" s="38"/>
      <c r="U284" s="38"/>
      <c r="V284" s="82"/>
    </row>
    <row r="285" spans="1:22" s="42" customFormat="1" ht="18.75" x14ac:dyDescent="0.4">
      <c r="A285" s="38"/>
      <c r="B285" s="38"/>
      <c r="C285" s="78"/>
      <c r="D285" s="78"/>
      <c r="E285" s="78"/>
      <c r="F285" s="78"/>
      <c r="G285" s="78"/>
      <c r="H285" s="78"/>
      <c r="I285" s="38"/>
      <c r="J285" s="38"/>
      <c r="K285" s="80"/>
      <c r="L285" s="81"/>
      <c r="M285" s="81"/>
      <c r="N285" s="81"/>
      <c r="O285" s="81"/>
      <c r="P285" s="81"/>
      <c r="Q285" s="38"/>
      <c r="R285" s="78"/>
      <c r="S285" s="38"/>
      <c r="T285" s="38"/>
      <c r="U285" s="38"/>
      <c r="V285" s="82"/>
    </row>
    <row r="286" spans="1:22" s="42" customFormat="1" ht="18.75" x14ac:dyDescent="0.4">
      <c r="A286" s="38"/>
      <c r="B286" s="38"/>
      <c r="C286" s="78"/>
      <c r="D286" s="78"/>
      <c r="E286" s="78"/>
      <c r="F286" s="78"/>
      <c r="G286" s="78"/>
      <c r="H286" s="78"/>
      <c r="I286" s="38"/>
      <c r="J286" s="38"/>
      <c r="K286" s="80"/>
      <c r="L286" s="81"/>
      <c r="M286" s="81"/>
      <c r="N286" s="81"/>
      <c r="O286" s="81"/>
      <c r="P286" s="81"/>
      <c r="Q286" s="38"/>
      <c r="R286" s="78"/>
      <c r="S286" s="38"/>
      <c r="T286" s="38"/>
      <c r="U286" s="38"/>
      <c r="V286" s="82"/>
    </row>
    <row r="287" spans="1:22" s="42" customFormat="1" ht="18.75" x14ac:dyDescent="0.4">
      <c r="A287" s="38"/>
      <c r="B287" s="38"/>
      <c r="C287" s="78"/>
      <c r="D287" s="78"/>
      <c r="E287" s="78"/>
      <c r="F287" s="78"/>
      <c r="G287" s="78"/>
      <c r="H287" s="78"/>
      <c r="I287" s="38"/>
      <c r="J287" s="38"/>
      <c r="K287" s="80"/>
      <c r="L287" s="81"/>
      <c r="M287" s="81"/>
      <c r="N287" s="81"/>
      <c r="O287" s="81"/>
      <c r="P287" s="81"/>
      <c r="Q287" s="38"/>
      <c r="R287" s="78"/>
      <c r="S287" s="38"/>
      <c r="T287" s="38"/>
      <c r="U287" s="38"/>
      <c r="V287" s="82"/>
    </row>
    <row r="288" spans="1:22" s="42" customFormat="1" ht="18.75" x14ac:dyDescent="0.4">
      <c r="A288" s="38"/>
      <c r="B288" s="38"/>
      <c r="C288" s="78"/>
      <c r="D288" s="78"/>
      <c r="E288" s="78"/>
      <c r="F288" s="78"/>
      <c r="G288" s="78"/>
      <c r="H288" s="78"/>
      <c r="I288" s="38"/>
      <c r="J288" s="38"/>
      <c r="K288" s="80"/>
      <c r="L288" s="81"/>
      <c r="M288" s="81"/>
      <c r="N288" s="81"/>
      <c r="O288" s="81"/>
      <c r="P288" s="81"/>
      <c r="Q288" s="38"/>
      <c r="R288" s="78"/>
      <c r="S288" s="38"/>
      <c r="T288" s="38"/>
      <c r="U288" s="38"/>
      <c r="V288" s="82"/>
    </row>
    <row r="289" spans="1:22" s="42" customFormat="1" ht="18.75" x14ac:dyDescent="0.4">
      <c r="A289" s="38"/>
      <c r="B289" s="38"/>
      <c r="C289" s="78"/>
      <c r="D289" s="78"/>
      <c r="E289" s="78"/>
      <c r="F289" s="78"/>
      <c r="G289" s="78"/>
      <c r="H289" s="78"/>
      <c r="I289" s="38"/>
      <c r="J289" s="38"/>
      <c r="K289" s="80"/>
      <c r="L289" s="81"/>
      <c r="M289" s="81"/>
      <c r="N289" s="81"/>
      <c r="O289" s="81"/>
      <c r="P289" s="81"/>
      <c r="Q289" s="38"/>
      <c r="R289" s="78"/>
      <c r="S289" s="38"/>
      <c r="T289" s="38"/>
      <c r="U289" s="38"/>
      <c r="V289" s="82"/>
    </row>
    <row r="290" spans="1:22" s="42" customFormat="1" ht="18.75" x14ac:dyDescent="0.4">
      <c r="A290" s="38"/>
      <c r="B290" s="38"/>
      <c r="C290" s="78"/>
      <c r="D290" s="78"/>
      <c r="E290" s="78"/>
      <c r="F290" s="78"/>
      <c r="G290" s="78"/>
      <c r="H290" s="78"/>
      <c r="I290" s="38"/>
      <c r="J290" s="38"/>
      <c r="K290" s="80"/>
      <c r="L290" s="81"/>
      <c r="M290" s="81"/>
      <c r="N290" s="81"/>
      <c r="O290" s="81"/>
      <c r="P290" s="81"/>
      <c r="Q290" s="38"/>
      <c r="R290" s="78"/>
      <c r="S290" s="38"/>
      <c r="T290" s="38"/>
      <c r="U290" s="38"/>
      <c r="V290" s="82"/>
    </row>
    <row r="291" spans="1:22" s="42" customFormat="1" ht="18.75" x14ac:dyDescent="0.4">
      <c r="A291" s="38"/>
      <c r="B291" s="38"/>
      <c r="C291" s="78"/>
      <c r="D291" s="78"/>
      <c r="E291" s="78"/>
      <c r="F291" s="78"/>
      <c r="G291" s="78"/>
      <c r="H291" s="78"/>
      <c r="I291" s="38"/>
      <c r="J291" s="38"/>
      <c r="K291" s="38"/>
      <c r="L291" s="81"/>
      <c r="M291" s="81"/>
      <c r="N291" s="81"/>
      <c r="O291" s="81"/>
      <c r="P291" s="81"/>
      <c r="Q291" s="38"/>
      <c r="R291" s="78"/>
      <c r="S291" s="38"/>
      <c r="T291" s="38"/>
      <c r="U291" s="38"/>
      <c r="V291" s="82"/>
    </row>
    <row r="292" spans="1:22" s="42" customFormat="1" ht="18.75" x14ac:dyDescent="0.4">
      <c r="A292" s="38"/>
      <c r="B292" s="38"/>
      <c r="C292" s="78"/>
      <c r="D292" s="78"/>
      <c r="E292" s="78"/>
      <c r="F292" s="78"/>
      <c r="G292" s="78"/>
      <c r="H292" s="78"/>
      <c r="I292" s="38"/>
      <c r="J292" s="38"/>
      <c r="K292" s="38"/>
      <c r="L292" s="81"/>
      <c r="M292" s="81"/>
      <c r="N292" s="81"/>
      <c r="O292" s="81"/>
      <c r="P292" s="81"/>
      <c r="Q292" s="38"/>
      <c r="R292" s="78"/>
      <c r="S292" s="38"/>
      <c r="T292" s="38"/>
      <c r="U292" s="38"/>
      <c r="V292" s="82"/>
    </row>
    <row r="293" spans="1:22" s="42" customFormat="1" ht="18.75" x14ac:dyDescent="0.4">
      <c r="A293" s="38"/>
      <c r="B293" s="38"/>
      <c r="C293" s="78"/>
      <c r="D293" s="78"/>
      <c r="E293" s="78"/>
      <c r="F293" s="78"/>
      <c r="G293" s="78"/>
      <c r="H293" s="78"/>
      <c r="I293" s="38"/>
      <c r="J293" s="38"/>
      <c r="K293" s="38"/>
      <c r="L293" s="81"/>
      <c r="M293" s="81"/>
      <c r="N293" s="81"/>
      <c r="O293" s="81"/>
      <c r="P293" s="81"/>
      <c r="Q293" s="38"/>
      <c r="R293" s="78"/>
      <c r="S293" s="38"/>
      <c r="T293" s="38"/>
      <c r="U293" s="38"/>
      <c r="V293" s="82"/>
    </row>
    <row r="294" spans="1:22" s="42" customFormat="1" ht="18.75" x14ac:dyDescent="0.4">
      <c r="A294" s="38"/>
      <c r="B294" s="38"/>
      <c r="C294" s="78"/>
      <c r="D294" s="78"/>
      <c r="E294" s="78"/>
      <c r="F294" s="78"/>
      <c r="G294" s="78"/>
      <c r="H294" s="78"/>
      <c r="I294" s="38"/>
      <c r="J294" s="38"/>
      <c r="K294" s="38"/>
      <c r="L294" s="81"/>
      <c r="M294" s="81"/>
      <c r="N294" s="81"/>
      <c r="O294" s="81"/>
      <c r="P294" s="81"/>
      <c r="Q294" s="38"/>
      <c r="R294" s="78"/>
      <c r="S294" s="38"/>
      <c r="T294" s="38"/>
      <c r="U294" s="38"/>
      <c r="V294" s="82"/>
    </row>
    <row r="295" spans="1:22" s="42" customFormat="1" ht="18.75" x14ac:dyDescent="0.4">
      <c r="A295" s="38"/>
      <c r="B295" s="38"/>
      <c r="C295" s="78"/>
      <c r="D295" s="78"/>
      <c r="E295" s="78"/>
      <c r="F295" s="78"/>
      <c r="G295" s="78"/>
      <c r="H295" s="78"/>
      <c r="I295" s="38"/>
      <c r="J295" s="38"/>
      <c r="K295" s="38"/>
      <c r="L295" s="81"/>
      <c r="M295" s="81"/>
      <c r="N295" s="81"/>
      <c r="O295" s="81"/>
      <c r="P295" s="81"/>
      <c r="Q295" s="38"/>
      <c r="R295" s="78"/>
      <c r="S295" s="38"/>
      <c r="T295" s="38"/>
      <c r="U295" s="38"/>
      <c r="V295" s="82"/>
    </row>
    <row r="296" spans="1:22" s="42" customFormat="1" ht="18.75" x14ac:dyDescent="0.4">
      <c r="A296" s="38"/>
      <c r="B296" s="38"/>
      <c r="C296" s="78"/>
      <c r="D296" s="78"/>
      <c r="E296" s="78"/>
      <c r="F296" s="78"/>
      <c r="G296" s="78"/>
      <c r="H296" s="78"/>
      <c r="I296" s="38"/>
      <c r="J296" s="38"/>
      <c r="K296" s="38"/>
      <c r="L296" s="81"/>
      <c r="M296" s="81"/>
      <c r="N296" s="81"/>
      <c r="O296" s="81"/>
      <c r="P296" s="81"/>
      <c r="Q296" s="38"/>
      <c r="R296" s="78"/>
      <c r="S296" s="38"/>
      <c r="T296" s="38"/>
      <c r="U296" s="38"/>
      <c r="V296" s="82"/>
    </row>
    <row r="297" spans="1:22" s="42" customFormat="1" ht="18.75" x14ac:dyDescent="0.4">
      <c r="A297" s="38"/>
      <c r="B297" s="38"/>
      <c r="C297" s="78"/>
      <c r="D297" s="78"/>
      <c r="E297" s="78"/>
      <c r="F297" s="78"/>
      <c r="G297" s="78"/>
      <c r="H297" s="78"/>
      <c r="I297" s="38"/>
      <c r="J297" s="38"/>
      <c r="K297" s="38"/>
      <c r="L297" s="81"/>
      <c r="M297" s="81"/>
      <c r="N297" s="81"/>
      <c r="O297" s="81"/>
      <c r="P297" s="81"/>
      <c r="Q297" s="38"/>
      <c r="R297" s="78"/>
      <c r="S297" s="38"/>
      <c r="T297" s="38"/>
      <c r="U297" s="38"/>
      <c r="V297" s="82"/>
    </row>
    <row r="298" spans="1:22" s="42" customFormat="1" ht="18.75" x14ac:dyDescent="0.4">
      <c r="A298" s="38"/>
      <c r="B298" s="38"/>
      <c r="C298" s="78"/>
      <c r="D298" s="78"/>
      <c r="E298" s="78"/>
      <c r="F298" s="78"/>
      <c r="G298" s="78"/>
      <c r="H298" s="78"/>
      <c r="I298" s="38"/>
      <c r="J298" s="38"/>
      <c r="K298" s="38"/>
      <c r="L298" s="81"/>
      <c r="M298" s="81"/>
      <c r="N298" s="81"/>
      <c r="O298" s="81"/>
      <c r="P298" s="81"/>
      <c r="Q298" s="38"/>
      <c r="R298" s="78"/>
      <c r="S298" s="38"/>
      <c r="T298" s="38"/>
      <c r="U298" s="38"/>
      <c r="V298" s="82"/>
    </row>
    <row r="299" spans="1:22" s="42" customFormat="1" ht="18.75" x14ac:dyDescent="0.4">
      <c r="A299" s="38"/>
      <c r="B299" s="38"/>
      <c r="C299" s="78"/>
      <c r="D299" s="78"/>
      <c r="E299" s="78"/>
      <c r="F299" s="78"/>
      <c r="G299" s="78"/>
      <c r="H299" s="78"/>
      <c r="I299" s="38"/>
      <c r="J299" s="38"/>
      <c r="K299" s="38"/>
      <c r="L299" s="81"/>
      <c r="M299" s="81"/>
      <c r="N299" s="81"/>
      <c r="O299" s="81"/>
      <c r="P299" s="81"/>
      <c r="Q299" s="38"/>
      <c r="R299" s="78"/>
      <c r="S299" s="38"/>
      <c r="T299" s="38"/>
      <c r="U299" s="38"/>
      <c r="V299" s="82"/>
    </row>
    <row r="300" spans="1:22" s="42" customFormat="1" ht="18.75" x14ac:dyDescent="0.4">
      <c r="A300" s="38"/>
      <c r="B300" s="38"/>
      <c r="C300" s="78"/>
      <c r="D300" s="78"/>
      <c r="E300" s="78"/>
      <c r="F300" s="78"/>
      <c r="G300" s="78"/>
      <c r="H300" s="78"/>
      <c r="I300" s="38"/>
      <c r="J300" s="38"/>
      <c r="K300" s="38"/>
      <c r="L300" s="81"/>
      <c r="M300" s="81"/>
      <c r="N300" s="81"/>
      <c r="O300" s="81"/>
      <c r="P300" s="81"/>
      <c r="Q300" s="38"/>
      <c r="R300" s="78"/>
      <c r="S300" s="38"/>
      <c r="T300" s="38"/>
      <c r="U300" s="38"/>
      <c r="V300" s="82"/>
    </row>
    <row r="301" spans="1:22" s="42" customFormat="1" ht="18.75" x14ac:dyDescent="0.4">
      <c r="A301" s="38"/>
      <c r="B301" s="38"/>
      <c r="C301" s="78"/>
      <c r="D301" s="78"/>
      <c r="E301" s="78"/>
      <c r="F301" s="78"/>
      <c r="G301" s="78"/>
      <c r="H301" s="78"/>
      <c r="I301" s="38"/>
      <c r="J301" s="38"/>
      <c r="K301" s="38"/>
      <c r="L301" s="81"/>
      <c r="M301" s="81"/>
      <c r="N301" s="81"/>
      <c r="O301" s="81"/>
      <c r="P301" s="81"/>
      <c r="Q301" s="38"/>
      <c r="R301" s="78"/>
      <c r="S301" s="38"/>
      <c r="T301" s="38"/>
      <c r="U301" s="38"/>
      <c r="V301" s="82"/>
    </row>
    <row r="302" spans="1:22" s="42" customFormat="1" x14ac:dyDescent="0.4">
      <c r="A302" s="38"/>
      <c r="B302" s="38"/>
      <c r="C302" s="78"/>
      <c r="D302" s="78"/>
      <c r="E302" s="78"/>
      <c r="F302" s="78"/>
      <c r="G302" s="78"/>
      <c r="H302" s="78"/>
      <c r="I302" s="38"/>
      <c r="J302" s="38"/>
      <c r="K302" s="38"/>
      <c r="L302" s="81"/>
      <c r="M302" s="81"/>
      <c r="N302" s="81"/>
      <c r="O302" s="81"/>
      <c r="P302" s="81"/>
      <c r="Q302" s="38"/>
      <c r="R302" s="78"/>
      <c r="S302" s="38"/>
      <c r="T302" s="38"/>
      <c r="U302" s="38"/>
    </row>
    <row r="303" spans="1:22" s="42" customFormat="1" x14ac:dyDescent="0.4">
      <c r="A303" s="38"/>
      <c r="B303" s="38"/>
      <c r="C303" s="78"/>
      <c r="D303" s="78"/>
      <c r="E303" s="78"/>
      <c r="F303" s="78"/>
      <c r="G303" s="78"/>
      <c r="H303" s="78"/>
      <c r="I303" s="38"/>
      <c r="J303" s="38"/>
      <c r="K303" s="38"/>
      <c r="L303" s="81"/>
      <c r="M303" s="81"/>
      <c r="N303" s="81"/>
      <c r="O303" s="81"/>
      <c r="P303" s="81"/>
      <c r="Q303" s="38"/>
      <c r="R303" s="78"/>
      <c r="S303" s="38"/>
      <c r="T303" s="38"/>
      <c r="U303" s="38"/>
    </row>
    <row r="304" spans="1:22" s="42" customFormat="1" x14ac:dyDescent="0.4">
      <c r="A304" s="38"/>
      <c r="B304" s="38"/>
      <c r="C304" s="78"/>
      <c r="D304" s="78"/>
      <c r="E304" s="78"/>
      <c r="F304" s="78"/>
      <c r="G304" s="78"/>
      <c r="H304" s="78"/>
      <c r="I304" s="38"/>
      <c r="J304" s="38"/>
      <c r="K304" s="38"/>
      <c r="L304" s="81"/>
      <c r="M304" s="81"/>
      <c r="N304" s="81"/>
      <c r="O304" s="81"/>
      <c r="P304" s="81"/>
      <c r="Q304" s="38"/>
      <c r="R304" s="78"/>
      <c r="S304" s="38"/>
      <c r="T304" s="38"/>
      <c r="U304" s="38"/>
    </row>
    <row r="305" spans="1:21" s="42" customFormat="1" x14ac:dyDescent="0.4">
      <c r="A305" s="38"/>
      <c r="B305" s="38"/>
      <c r="C305" s="78"/>
      <c r="D305" s="78"/>
      <c r="E305" s="78"/>
      <c r="F305" s="78"/>
      <c r="G305" s="78"/>
      <c r="H305" s="78"/>
      <c r="I305" s="38"/>
      <c r="J305" s="38"/>
      <c r="K305" s="38"/>
      <c r="L305" s="81"/>
      <c r="M305" s="81"/>
      <c r="N305" s="81"/>
      <c r="O305" s="81"/>
      <c r="P305" s="81"/>
      <c r="Q305" s="38"/>
      <c r="R305" s="78"/>
      <c r="S305" s="38"/>
      <c r="T305" s="38"/>
      <c r="U305" s="38"/>
    </row>
    <row r="306" spans="1:21" s="42" customFormat="1" x14ac:dyDescent="0.4">
      <c r="A306" s="38"/>
      <c r="B306" s="38"/>
      <c r="C306" s="78"/>
      <c r="D306" s="78"/>
      <c r="E306" s="78"/>
      <c r="F306" s="78"/>
      <c r="G306" s="78"/>
      <c r="H306" s="78"/>
      <c r="I306" s="38"/>
      <c r="J306" s="38"/>
      <c r="K306" s="38"/>
      <c r="L306" s="81"/>
      <c r="M306" s="81"/>
      <c r="N306" s="81"/>
      <c r="O306" s="81"/>
      <c r="P306" s="81"/>
      <c r="Q306" s="38"/>
      <c r="R306" s="78"/>
      <c r="S306" s="38"/>
      <c r="T306" s="38"/>
      <c r="U306" s="38"/>
    </row>
    <row r="307" spans="1:21" s="42" customFormat="1" x14ac:dyDescent="0.4">
      <c r="A307" s="38"/>
      <c r="B307" s="38"/>
      <c r="C307" s="78"/>
      <c r="D307" s="78"/>
      <c r="E307" s="78"/>
      <c r="F307" s="78"/>
      <c r="G307" s="78"/>
      <c r="H307" s="78"/>
      <c r="I307" s="38"/>
      <c r="J307" s="38"/>
      <c r="K307" s="38"/>
      <c r="L307" s="81"/>
      <c r="M307" s="81"/>
      <c r="N307" s="81"/>
      <c r="O307" s="81"/>
      <c r="P307" s="81"/>
      <c r="Q307" s="38"/>
      <c r="R307" s="78"/>
      <c r="S307" s="38"/>
      <c r="T307" s="38"/>
      <c r="U307" s="38"/>
    </row>
    <row r="308" spans="1:21" s="42" customFormat="1" x14ac:dyDescent="0.4">
      <c r="A308" s="38"/>
      <c r="B308" s="38"/>
      <c r="C308" s="78"/>
      <c r="D308" s="78"/>
      <c r="E308" s="78"/>
      <c r="F308" s="78"/>
      <c r="G308" s="78"/>
      <c r="H308" s="78"/>
      <c r="I308" s="38"/>
      <c r="J308" s="38"/>
      <c r="K308" s="38"/>
      <c r="L308" s="81"/>
      <c r="M308" s="81"/>
      <c r="N308" s="81"/>
      <c r="O308" s="81"/>
      <c r="P308" s="81"/>
      <c r="Q308" s="38"/>
      <c r="R308" s="78"/>
      <c r="S308" s="38"/>
      <c r="T308" s="38"/>
      <c r="U308" s="38"/>
    </row>
    <row r="309" spans="1:21" s="42" customFormat="1" x14ac:dyDescent="0.4">
      <c r="A309" s="38"/>
      <c r="B309" s="38"/>
      <c r="C309" s="78"/>
      <c r="D309" s="78"/>
      <c r="E309" s="78"/>
      <c r="F309" s="78"/>
      <c r="G309" s="78"/>
      <c r="H309" s="78"/>
      <c r="I309" s="38"/>
      <c r="J309" s="38"/>
      <c r="K309" s="38"/>
      <c r="L309" s="81"/>
      <c r="M309" s="81"/>
      <c r="N309" s="81"/>
      <c r="O309" s="81"/>
      <c r="P309" s="81"/>
      <c r="Q309" s="38"/>
      <c r="R309" s="78"/>
      <c r="S309" s="38"/>
      <c r="T309" s="38"/>
      <c r="U309" s="38"/>
    </row>
    <row r="310" spans="1:21" s="42" customFormat="1" x14ac:dyDescent="0.4">
      <c r="A310" s="38"/>
      <c r="B310" s="38"/>
      <c r="C310" s="78"/>
      <c r="D310" s="78"/>
      <c r="E310" s="78"/>
      <c r="F310" s="78"/>
      <c r="G310" s="78"/>
      <c r="H310" s="78"/>
      <c r="I310" s="38"/>
      <c r="J310" s="38"/>
      <c r="K310" s="38"/>
      <c r="L310" s="81"/>
      <c r="M310" s="81"/>
      <c r="N310" s="81"/>
      <c r="O310" s="81"/>
      <c r="P310" s="81"/>
      <c r="Q310" s="38"/>
      <c r="R310" s="78"/>
      <c r="S310" s="38"/>
      <c r="T310" s="38"/>
      <c r="U310" s="38"/>
    </row>
    <row r="311" spans="1:21" s="42" customFormat="1" x14ac:dyDescent="0.4">
      <c r="A311" s="38"/>
      <c r="B311" s="38"/>
      <c r="C311" s="78"/>
      <c r="D311" s="78"/>
      <c r="E311" s="78"/>
      <c r="F311" s="78"/>
      <c r="G311" s="78"/>
      <c r="H311" s="78"/>
      <c r="I311" s="38"/>
      <c r="J311" s="38"/>
      <c r="K311" s="38"/>
      <c r="L311" s="81"/>
      <c r="M311" s="81"/>
      <c r="N311" s="81"/>
      <c r="O311" s="81"/>
      <c r="P311" s="81"/>
      <c r="Q311" s="38"/>
      <c r="R311" s="78"/>
      <c r="S311" s="38"/>
      <c r="T311" s="38"/>
      <c r="U311" s="38"/>
    </row>
    <row r="312" spans="1:21" s="42" customFormat="1" x14ac:dyDescent="0.4">
      <c r="A312" s="38"/>
      <c r="B312" s="38"/>
      <c r="C312" s="78"/>
      <c r="D312" s="78"/>
      <c r="E312" s="78"/>
      <c r="F312" s="78"/>
      <c r="G312" s="78"/>
      <c r="H312" s="78"/>
      <c r="I312" s="38"/>
      <c r="J312" s="38"/>
      <c r="K312" s="38"/>
      <c r="L312" s="81"/>
      <c r="M312" s="81"/>
      <c r="N312" s="81"/>
      <c r="O312" s="81"/>
      <c r="P312" s="81"/>
      <c r="Q312" s="38"/>
      <c r="R312" s="78"/>
      <c r="S312" s="38"/>
      <c r="T312" s="38"/>
      <c r="U312" s="38"/>
    </row>
    <row r="313" spans="1:21" s="42" customFormat="1" x14ac:dyDescent="0.4">
      <c r="A313" s="38"/>
      <c r="B313" s="38"/>
      <c r="C313" s="78"/>
      <c r="D313" s="78"/>
      <c r="E313" s="78"/>
      <c r="F313" s="78"/>
      <c r="G313" s="78"/>
      <c r="H313" s="78"/>
      <c r="I313" s="38"/>
      <c r="J313" s="38"/>
      <c r="K313" s="38"/>
      <c r="L313" s="81"/>
      <c r="M313" s="81"/>
      <c r="N313" s="81"/>
      <c r="O313" s="81"/>
      <c r="P313" s="81"/>
      <c r="Q313" s="38"/>
      <c r="R313" s="78"/>
      <c r="S313" s="38"/>
      <c r="T313" s="38"/>
      <c r="U313" s="38"/>
    </row>
    <row r="314" spans="1:21" s="42" customFormat="1" x14ac:dyDescent="0.4">
      <c r="A314" s="38"/>
      <c r="B314" s="38"/>
      <c r="C314" s="78"/>
      <c r="D314" s="78"/>
      <c r="E314" s="78"/>
      <c r="F314" s="78"/>
      <c r="G314" s="78"/>
      <c r="H314" s="78"/>
      <c r="I314" s="38"/>
      <c r="J314" s="38"/>
      <c r="K314" s="38"/>
      <c r="L314" s="81"/>
      <c r="M314" s="81"/>
      <c r="N314" s="81"/>
      <c r="O314" s="81"/>
      <c r="P314" s="81"/>
      <c r="Q314" s="38"/>
      <c r="R314" s="78"/>
      <c r="S314" s="38"/>
      <c r="T314" s="38"/>
      <c r="U314" s="38"/>
    </row>
    <row r="315" spans="1:21" s="42" customFormat="1" x14ac:dyDescent="0.4">
      <c r="A315" s="38"/>
      <c r="B315" s="38"/>
      <c r="C315" s="78"/>
      <c r="D315" s="78"/>
      <c r="E315" s="78"/>
      <c r="F315" s="78"/>
      <c r="G315" s="78"/>
      <c r="H315" s="78"/>
      <c r="I315" s="38"/>
      <c r="J315" s="38"/>
      <c r="K315" s="38"/>
      <c r="L315" s="81"/>
      <c r="M315" s="81"/>
      <c r="N315" s="81"/>
      <c r="O315" s="81"/>
      <c r="P315" s="81"/>
      <c r="Q315" s="38"/>
      <c r="R315" s="78"/>
      <c r="S315" s="38"/>
      <c r="T315" s="38"/>
      <c r="U315" s="38"/>
    </row>
    <row r="316" spans="1:21" s="42" customFormat="1" x14ac:dyDescent="0.4">
      <c r="A316" s="38"/>
      <c r="B316" s="38"/>
      <c r="C316" s="78"/>
      <c r="D316" s="78"/>
      <c r="E316" s="78"/>
      <c r="F316" s="78"/>
      <c r="G316" s="78"/>
      <c r="H316" s="78"/>
      <c r="I316" s="38"/>
      <c r="J316" s="38"/>
      <c r="K316" s="38"/>
      <c r="L316" s="81"/>
      <c r="M316" s="81"/>
      <c r="N316" s="81"/>
      <c r="O316" s="81"/>
      <c r="P316" s="81"/>
      <c r="Q316" s="38"/>
      <c r="R316" s="78"/>
      <c r="S316" s="38"/>
      <c r="T316" s="38"/>
      <c r="U316" s="38"/>
    </row>
    <row r="317" spans="1:21" s="42" customFormat="1" x14ac:dyDescent="0.4">
      <c r="A317" s="38"/>
      <c r="B317" s="38"/>
      <c r="C317" s="78"/>
      <c r="D317" s="78"/>
      <c r="E317" s="78"/>
      <c r="F317" s="78"/>
      <c r="G317" s="78"/>
      <c r="H317" s="78"/>
      <c r="I317" s="38"/>
      <c r="J317" s="38"/>
      <c r="K317" s="38"/>
      <c r="L317" s="81"/>
      <c r="M317" s="81"/>
      <c r="N317" s="81"/>
      <c r="O317" s="81"/>
      <c r="P317" s="81"/>
      <c r="Q317" s="38"/>
      <c r="R317" s="78"/>
      <c r="S317" s="38"/>
      <c r="T317" s="38"/>
      <c r="U317" s="38"/>
    </row>
    <row r="318" spans="1:21" s="42" customFormat="1" x14ac:dyDescent="0.4">
      <c r="A318" s="38"/>
      <c r="B318" s="38"/>
      <c r="C318" s="78"/>
      <c r="D318" s="78"/>
      <c r="E318" s="78"/>
      <c r="F318" s="78"/>
      <c r="G318" s="78"/>
      <c r="H318" s="78"/>
      <c r="I318" s="38"/>
      <c r="J318" s="38"/>
      <c r="K318" s="38"/>
      <c r="L318" s="81"/>
      <c r="M318" s="81"/>
      <c r="N318" s="81"/>
      <c r="O318" s="81"/>
      <c r="P318" s="81"/>
      <c r="Q318" s="38"/>
      <c r="R318" s="78"/>
      <c r="S318" s="38"/>
      <c r="T318" s="38"/>
      <c r="U318" s="38"/>
    </row>
    <row r="319" spans="1:21" s="42" customFormat="1" x14ac:dyDescent="0.4">
      <c r="A319" s="38"/>
      <c r="B319" s="38"/>
      <c r="C319" s="78"/>
      <c r="D319" s="78"/>
      <c r="E319" s="78"/>
      <c r="F319" s="78"/>
      <c r="G319" s="78"/>
      <c r="H319" s="78"/>
      <c r="I319" s="38"/>
      <c r="J319" s="38"/>
      <c r="K319" s="38"/>
      <c r="L319" s="81"/>
      <c r="M319" s="81"/>
      <c r="N319" s="81"/>
      <c r="O319" s="81"/>
      <c r="P319" s="81"/>
      <c r="Q319" s="38"/>
      <c r="R319" s="78"/>
      <c r="S319" s="38"/>
      <c r="T319" s="38"/>
      <c r="U319" s="38"/>
    </row>
    <row r="320" spans="1:21" s="42" customFormat="1" x14ac:dyDescent="0.4">
      <c r="A320" s="38"/>
      <c r="B320" s="38"/>
      <c r="C320" s="78"/>
      <c r="D320" s="78"/>
      <c r="E320" s="78"/>
      <c r="F320" s="78"/>
      <c r="G320" s="78"/>
      <c r="H320" s="78"/>
      <c r="I320" s="38"/>
      <c r="J320" s="38"/>
      <c r="K320" s="38"/>
      <c r="L320" s="81"/>
      <c r="M320" s="81"/>
      <c r="N320" s="81"/>
      <c r="O320" s="81"/>
      <c r="P320" s="81"/>
      <c r="Q320" s="38"/>
      <c r="R320" s="78"/>
      <c r="S320" s="38"/>
      <c r="T320" s="38"/>
      <c r="U320" s="38"/>
    </row>
    <row r="321" spans="1:21" s="42" customFormat="1" x14ac:dyDescent="0.4">
      <c r="A321" s="38"/>
      <c r="B321" s="38"/>
      <c r="C321" s="78"/>
      <c r="D321" s="78"/>
      <c r="E321" s="78"/>
      <c r="F321" s="78"/>
      <c r="G321" s="78"/>
      <c r="H321" s="78"/>
      <c r="I321" s="38"/>
      <c r="J321" s="38"/>
      <c r="K321" s="38"/>
      <c r="L321" s="81"/>
      <c r="M321" s="81"/>
      <c r="N321" s="81"/>
      <c r="O321" s="81"/>
      <c r="P321" s="81"/>
      <c r="Q321" s="38"/>
      <c r="R321" s="78"/>
      <c r="S321" s="38"/>
      <c r="T321" s="38"/>
      <c r="U321" s="38"/>
    </row>
    <row r="322" spans="1:21" s="42" customFormat="1" x14ac:dyDescent="0.4">
      <c r="A322" s="38"/>
      <c r="B322" s="38"/>
      <c r="C322" s="78"/>
      <c r="D322" s="78"/>
      <c r="E322" s="78"/>
      <c r="F322" s="78"/>
      <c r="G322" s="78"/>
      <c r="H322" s="78"/>
      <c r="I322" s="38"/>
      <c r="J322" s="38"/>
      <c r="K322" s="38"/>
      <c r="L322" s="81"/>
      <c r="M322" s="81"/>
      <c r="N322" s="81"/>
      <c r="O322" s="81"/>
      <c r="P322" s="81"/>
      <c r="Q322" s="38"/>
      <c r="R322" s="78"/>
      <c r="S322" s="38"/>
      <c r="T322" s="38"/>
      <c r="U322" s="38"/>
    </row>
    <row r="323" spans="1:21" s="42" customFormat="1" x14ac:dyDescent="0.4">
      <c r="A323" s="38"/>
      <c r="B323" s="38"/>
      <c r="C323" s="78"/>
      <c r="D323" s="78"/>
      <c r="E323" s="78"/>
      <c r="F323" s="78"/>
      <c r="G323" s="78"/>
      <c r="H323" s="78"/>
      <c r="I323" s="38"/>
      <c r="J323" s="38"/>
      <c r="K323" s="38"/>
      <c r="L323" s="81"/>
      <c r="M323" s="81"/>
      <c r="N323" s="81"/>
      <c r="O323" s="81"/>
      <c r="P323" s="81"/>
      <c r="Q323" s="38"/>
      <c r="R323" s="78"/>
      <c r="S323" s="38"/>
      <c r="T323" s="38"/>
      <c r="U323" s="38"/>
    </row>
    <row r="324" spans="1:21" s="42" customFormat="1" x14ac:dyDescent="0.4">
      <c r="A324" s="38"/>
      <c r="B324" s="38"/>
      <c r="C324" s="78"/>
      <c r="D324" s="78"/>
      <c r="E324" s="78"/>
      <c r="F324" s="78"/>
      <c r="G324" s="78"/>
      <c r="H324" s="78"/>
      <c r="I324" s="38"/>
      <c r="J324" s="38"/>
      <c r="K324" s="38"/>
      <c r="L324" s="81"/>
      <c r="M324" s="81"/>
      <c r="N324" s="81"/>
      <c r="O324" s="81"/>
      <c r="P324" s="81"/>
      <c r="Q324" s="38"/>
      <c r="R324" s="78"/>
      <c r="S324" s="38"/>
      <c r="T324" s="38"/>
      <c r="U324" s="38"/>
    </row>
    <row r="325" spans="1:21" s="42" customFormat="1" x14ac:dyDescent="0.4">
      <c r="A325" s="38"/>
      <c r="B325" s="38"/>
      <c r="C325" s="78"/>
      <c r="D325" s="78"/>
      <c r="E325" s="78"/>
      <c r="F325" s="78"/>
      <c r="G325" s="78"/>
      <c r="H325" s="78"/>
      <c r="I325" s="38"/>
      <c r="J325" s="38"/>
      <c r="K325" s="38"/>
      <c r="L325" s="81"/>
      <c r="M325" s="81"/>
      <c r="N325" s="81"/>
      <c r="O325" s="81"/>
      <c r="P325" s="81"/>
      <c r="Q325" s="38"/>
      <c r="R325" s="78"/>
      <c r="S325" s="38"/>
      <c r="T325" s="38"/>
      <c r="U325" s="38"/>
    </row>
    <row r="326" spans="1:21" s="42" customFormat="1" x14ac:dyDescent="0.4">
      <c r="A326" s="38"/>
      <c r="B326" s="38"/>
      <c r="C326" s="78"/>
      <c r="D326" s="78"/>
      <c r="E326" s="78"/>
      <c r="F326" s="78"/>
      <c r="G326" s="78"/>
      <c r="H326" s="78"/>
      <c r="I326" s="38"/>
      <c r="J326" s="38"/>
      <c r="K326" s="38"/>
      <c r="L326" s="81"/>
      <c r="M326" s="81"/>
      <c r="N326" s="81"/>
      <c r="O326" s="81"/>
      <c r="P326" s="81"/>
      <c r="Q326" s="38"/>
      <c r="R326" s="78"/>
      <c r="S326" s="38"/>
      <c r="T326" s="38"/>
      <c r="U326" s="38"/>
    </row>
    <row r="327" spans="1:21" s="42" customFormat="1" x14ac:dyDescent="0.4">
      <c r="A327" s="38"/>
      <c r="B327" s="38"/>
      <c r="C327" s="78"/>
      <c r="D327" s="78"/>
      <c r="E327" s="78"/>
      <c r="F327" s="78"/>
      <c r="G327" s="78"/>
      <c r="H327" s="78"/>
      <c r="I327" s="38"/>
      <c r="J327" s="38"/>
      <c r="K327" s="38"/>
      <c r="L327" s="81"/>
      <c r="M327" s="81"/>
      <c r="N327" s="81"/>
      <c r="O327" s="81"/>
      <c r="P327" s="81"/>
      <c r="Q327" s="38"/>
      <c r="R327" s="78"/>
      <c r="S327" s="38"/>
      <c r="T327" s="38"/>
      <c r="U327" s="38"/>
    </row>
    <row r="328" spans="1:21" s="42" customFormat="1" x14ac:dyDescent="0.4">
      <c r="A328" s="38"/>
      <c r="B328" s="38"/>
      <c r="C328" s="78"/>
      <c r="D328" s="78"/>
      <c r="E328" s="78"/>
      <c r="F328" s="78"/>
      <c r="G328" s="78"/>
      <c r="H328" s="78"/>
      <c r="I328" s="38"/>
      <c r="J328" s="38"/>
      <c r="K328" s="38"/>
      <c r="L328" s="81"/>
      <c r="M328" s="81"/>
      <c r="N328" s="81"/>
      <c r="O328" s="81"/>
      <c r="P328" s="81"/>
      <c r="Q328" s="38"/>
      <c r="R328" s="78"/>
      <c r="S328" s="38"/>
      <c r="T328" s="38"/>
      <c r="U328" s="38"/>
    </row>
    <row r="329" spans="1:21" s="42" customFormat="1" x14ac:dyDescent="0.4">
      <c r="A329" s="38"/>
      <c r="B329" s="38"/>
      <c r="C329" s="78"/>
      <c r="D329" s="78"/>
      <c r="E329" s="78"/>
      <c r="F329" s="78"/>
      <c r="G329" s="78"/>
      <c r="H329" s="78"/>
      <c r="I329" s="38"/>
      <c r="J329" s="38"/>
      <c r="K329" s="38"/>
      <c r="L329" s="81"/>
      <c r="M329" s="81"/>
      <c r="N329" s="81"/>
      <c r="O329" s="81"/>
      <c r="P329" s="81"/>
      <c r="Q329" s="38"/>
      <c r="R329" s="78"/>
      <c r="S329" s="38"/>
      <c r="T329" s="38"/>
      <c r="U329" s="38"/>
    </row>
    <row r="330" spans="1:21" s="42" customFormat="1" x14ac:dyDescent="0.4">
      <c r="A330" s="38"/>
      <c r="B330" s="38"/>
      <c r="C330" s="78"/>
      <c r="D330" s="78"/>
      <c r="E330" s="78"/>
      <c r="F330" s="78"/>
      <c r="G330" s="78"/>
      <c r="H330" s="78"/>
      <c r="I330" s="38"/>
      <c r="J330" s="38"/>
      <c r="K330" s="38"/>
      <c r="L330" s="81"/>
      <c r="M330" s="81"/>
      <c r="N330" s="81"/>
      <c r="O330" s="81"/>
      <c r="P330" s="81"/>
      <c r="Q330" s="38"/>
      <c r="R330" s="78"/>
      <c r="S330" s="38"/>
      <c r="T330" s="38"/>
      <c r="U330" s="38"/>
    </row>
    <row r="331" spans="1:21" s="42" customFormat="1" x14ac:dyDescent="0.4">
      <c r="A331" s="38"/>
      <c r="B331" s="38"/>
      <c r="C331" s="78"/>
      <c r="D331" s="78"/>
      <c r="E331" s="78"/>
      <c r="F331" s="78"/>
      <c r="G331" s="78"/>
      <c r="H331" s="78"/>
      <c r="I331" s="38"/>
      <c r="J331" s="38"/>
      <c r="K331" s="38"/>
      <c r="L331" s="81"/>
      <c r="M331" s="81"/>
      <c r="N331" s="81"/>
      <c r="O331" s="81"/>
      <c r="P331" s="81"/>
      <c r="Q331" s="38"/>
      <c r="R331" s="78"/>
      <c r="S331" s="38"/>
      <c r="T331" s="38"/>
      <c r="U331" s="38"/>
    </row>
    <row r="332" spans="1:21" s="42" customFormat="1" x14ac:dyDescent="0.4">
      <c r="A332" s="38"/>
      <c r="B332" s="38"/>
      <c r="C332" s="78"/>
      <c r="D332" s="78"/>
      <c r="E332" s="78"/>
      <c r="F332" s="78"/>
      <c r="G332" s="78"/>
      <c r="H332" s="78"/>
      <c r="I332" s="38"/>
      <c r="J332" s="38"/>
      <c r="K332" s="38"/>
      <c r="L332" s="81"/>
      <c r="M332" s="81"/>
      <c r="N332" s="81"/>
      <c r="O332" s="81"/>
      <c r="P332" s="81"/>
      <c r="Q332" s="38"/>
      <c r="R332" s="78"/>
      <c r="S332" s="38"/>
      <c r="T332" s="38"/>
      <c r="U332" s="38"/>
    </row>
    <row r="333" spans="1:21" s="42" customFormat="1" x14ac:dyDescent="0.4">
      <c r="A333" s="38"/>
      <c r="B333" s="38"/>
      <c r="C333" s="78"/>
      <c r="D333" s="78"/>
      <c r="E333" s="78"/>
      <c r="F333" s="78"/>
      <c r="G333" s="78"/>
      <c r="H333" s="78"/>
      <c r="I333" s="38"/>
      <c r="J333" s="38"/>
      <c r="K333" s="38"/>
      <c r="L333" s="81"/>
      <c r="M333" s="81"/>
      <c r="N333" s="81"/>
      <c r="O333" s="81"/>
      <c r="P333" s="81"/>
      <c r="Q333" s="38"/>
      <c r="R333" s="78"/>
      <c r="S333" s="38"/>
      <c r="T333" s="38"/>
      <c r="U333" s="38"/>
    </row>
    <row r="334" spans="1:21" s="42" customFormat="1" x14ac:dyDescent="0.4">
      <c r="A334" s="38"/>
      <c r="B334" s="38"/>
      <c r="C334" s="78"/>
      <c r="D334" s="78"/>
      <c r="E334" s="78"/>
      <c r="F334" s="78"/>
      <c r="G334" s="78"/>
      <c r="H334" s="78"/>
      <c r="I334" s="38"/>
      <c r="J334" s="38"/>
      <c r="K334" s="38"/>
      <c r="L334" s="81"/>
      <c r="M334" s="81"/>
      <c r="N334" s="81"/>
      <c r="O334" s="81"/>
      <c r="P334" s="81"/>
      <c r="Q334" s="38"/>
      <c r="R334" s="78"/>
      <c r="S334" s="38"/>
      <c r="T334" s="38"/>
      <c r="U334" s="38"/>
    </row>
    <row r="335" spans="1:21" s="42" customFormat="1" x14ac:dyDescent="0.4">
      <c r="A335" s="38"/>
      <c r="B335" s="38"/>
      <c r="C335" s="78"/>
      <c r="D335" s="78"/>
      <c r="E335" s="78"/>
      <c r="F335" s="78"/>
      <c r="G335" s="78"/>
      <c r="H335" s="78"/>
      <c r="I335" s="38"/>
      <c r="J335" s="38"/>
      <c r="K335" s="38"/>
      <c r="L335" s="81"/>
      <c r="M335" s="81"/>
      <c r="N335" s="81"/>
      <c r="O335" s="81"/>
      <c r="P335" s="81"/>
      <c r="Q335" s="38"/>
      <c r="R335" s="78"/>
      <c r="S335" s="38"/>
      <c r="T335" s="38"/>
      <c r="U335" s="38"/>
    </row>
    <row r="336" spans="1:21" s="42" customFormat="1" x14ac:dyDescent="0.4">
      <c r="A336" s="38"/>
      <c r="B336" s="38"/>
      <c r="C336" s="78"/>
      <c r="D336" s="78"/>
      <c r="E336" s="78"/>
      <c r="F336" s="78"/>
      <c r="G336" s="78"/>
      <c r="H336" s="78"/>
      <c r="I336" s="38"/>
      <c r="J336" s="38"/>
      <c r="K336" s="38"/>
      <c r="L336" s="81"/>
      <c r="M336" s="81"/>
      <c r="N336" s="81"/>
      <c r="O336" s="81"/>
      <c r="P336" s="81"/>
      <c r="Q336" s="38"/>
      <c r="R336" s="78"/>
      <c r="S336" s="38"/>
      <c r="T336" s="38"/>
      <c r="U336" s="38"/>
    </row>
    <row r="337" spans="1:21" s="42" customFormat="1" x14ac:dyDescent="0.4">
      <c r="A337" s="38"/>
      <c r="B337" s="38"/>
      <c r="C337" s="78"/>
      <c r="D337" s="78"/>
      <c r="E337" s="78"/>
      <c r="F337" s="78"/>
      <c r="G337" s="78"/>
      <c r="H337" s="78"/>
      <c r="I337" s="38"/>
      <c r="J337" s="38"/>
      <c r="K337" s="38"/>
      <c r="L337" s="81"/>
      <c r="M337" s="81"/>
      <c r="N337" s="81"/>
      <c r="O337" s="81"/>
      <c r="P337" s="81"/>
      <c r="Q337" s="38"/>
      <c r="R337" s="78"/>
      <c r="S337" s="38"/>
      <c r="T337" s="38"/>
      <c r="U337" s="38"/>
    </row>
    <row r="338" spans="1:21" s="42" customFormat="1" x14ac:dyDescent="0.4">
      <c r="A338" s="38"/>
      <c r="B338" s="38"/>
      <c r="C338" s="78"/>
      <c r="D338" s="78"/>
      <c r="E338" s="78"/>
      <c r="F338" s="78"/>
      <c r="G338" s="78"/>
      <c r="H338" s="78"/>
      <c r="I338" s="38"/>
      <c r="J338" s="38"/>
      <c r="K338" s="38"/>
      <c r="L338" s="81"/>
      <c r="M338" s="81"/>
      <c r="N338" s="81"/>
      <c r="O338" s="81"/>
      <c r="P338" s="81"/>
      <c r="Q338" s="38"/>
      <c r="R338" s="78"/>
      <c r="S338" s="38"/>
      <c r="T338" s="38"/>
      <c r="U338" s="38"/>
    </row>
    <row r="339" spans="1:21" s="42" customFormat="1" x14ac:dyDescent="0.4">
      <c r="A339" s="38"/>
      <c r="B339" s="38"/>
      <c r="C339" s="78"/>
      <c r="D339" s="78"/>
      <c r="E339" s="78"/>
      <c r="F339" s="78"/>
      <c r="G339" s="78"/>
      <c r="H339" s="78"/>
      <c r="I339" s="38"/>
      <c r="J339" s="38"/>
      <c r="K339" s="38"/>
      <c r="L339" s="81"/>
      <c r="M339" s="81"/>
      <c r="N339" s="81"/>
      <c r="O339" s="81"/>
      <c r="P339" s="81"/>
      <c r="Q339" s="38"/>
      <c r="R339" s="78"/>
      <c r="S339" s="38"/>
      <c r="T339" s="38"/>
      <c r="U339" s="38"/>
    </row>
    <row r="340" spans="1:21" s="42" customFormat="1" x14ac:dyDescent="0.4">
      <c r="A340" s="38"/>
      <c r="B340" s="38"/>
      <c r="C340" s="78"/>
      <c r="D340" s="78"/>
      <c r="E340" s="78"/>
      <c r="F340" s="78"/>
      <c r="G340" s="78"/>
      <c r="H340" s="78"/>
      <c r="I340" s="38"/>
      <c r="J340" s="38"/>
      <c r="K340" s="38"/>
      <c r="L340" s="81"/>
      <c r="M340" s="81"/>
      <c r="N340" s="81"/>
      <c r="O340" s="81"/>
      <c r="P340" s="81"/>
      <c r="Q340" s="38"/>
      <c r="R340" s="78"/>
      <c r="S340" s="38"/>
      <c r="T340" s="38"/>
      <c r="U340" s="38"/>
    </row>
    <row r="341" spans="1:21" s="42" customFormat="1" x14ac:dyDescent="0.4">
      <c r="A341" s="38"/>
      <c r="B341" s="38"/>
      <c r="C341" s="78"/>
      <c r="D341" s="78"/>
      <c r="E341" s="78"/>
      <c r="F341" s="78"/>
      <c r="G341" s="78"/>
      <c r="H341" s="78"/>
      <c r="I341" s="38"/>
      <c r="J341" s="38"/>
      <c r="K341" s="38"/>
      <c r="L341" s="81"/>
      <c r="M341" s="81"/>
      <c r="N341" s="81"/>
      <c r="O341" s="81"/>
      <c r="P341" s="81"/>
      <c r="Q341" s="38"/>
      <c r="R341" s="78"/>
      <c r="S341" s="38"/>
      <c r="T341" s="38"/>
      <c r="U341" s="38"/>
    </row>
    <row r="342" spans="1:21" s="42" customFormat="1" x14ac:dyDescent="0.4">
      <c r="A342" s="38"/>
      <c r="B342" s="38"/>
      <c r="C342" s="78"/>
      <c r="D342" s="78"/>
      <c r="E342" s="78"/>
      <c r="F342" s="78"/>
      <c r="G342" s="78"/>
      <c r="H342" s="78"/>
      <c r="I342" s="38"/>
      <c r="J342" s="38"/>
      <c r="K342" s="38"/>
      <c r="L342" s="81"/>
      <c r="M342" s="81"/>
      <c r="N342" s="81"/>
      <c r="O342" s="81"/>
      <c r="P342" s="81"/>
      <c r="Q342" s="38"/>
      <c r="R342" s="78"/>
      <c r="S342" s="38"/>
      <c r="T342" s="38"/>
      <c r="U342" s="38"/>
    </row>
    <row r="343" spans="1:21" s="42" customFormat="1" x14ac:dyDescent="0.4">
      <c r="A343" s="38"/>
      <c r="B343" s="38"/>
      <c r="C343" s="78"/>
      <c r="D343" s="78"/>
      <c r="E343" s="78"/>
      <c r="F343" s="78"/>
      <c r="G343" s="78"/>
      <c r="H343" s="78"/>
      <c r="I343" s="38"/>
      <c r="J343" s="38"/>
      <c r="K343" s="38"/>
      <c r="L343" s="81"/>
      <c r="M343" s="81"/>
      <c r="N343" s="81"/>
      <c r="O343" s="81"/>
      <c r="P343" s="81"/>
      <c r="Q343" s="38"/>
      <c r="R343" s="78"/>
      <c r="S343" s="38"/>
      <c r="T343" s="38"/>
      <c r="U343" s="38"/>
    </row>
    <row r="344" spans="1:21" s="42" customFormat="1" x14ac:dyDescent="0.4">
      <c r="A344" s="38"/>
      <c r="B344" s="38"/>
      <c r="C344" s="78"/>
      <c r="D344" s="78"/>
      <c r="E344" s="78"/>
      <c r="F344" s="78"/>
      <c r="G344" s="78"/>
      <c r="H344" s="78"/>
      <c r="I344" s="38"/>
      <c r="J344" s="38"/>
      <c r="K344" s="38"/>
      <c r="L344" s="81"/>
      <c r="M344" s="81"/>
      <c r="N344" s="81"/>
      <c r="O344" s="81"/>
      <c r="P344" s="81"/>
      <c r="Q344" s="38"/>
      <c r="R344" s="78"/>
      <c r="S344" s="38"/>
      <c r="T344" s="38"/>
      <c r="U344" s="38"/>
    </row>
    <row r="345" spans="1:21" s="42" customFormat="1" x14ac:dyDescent="0.4">
      <c r="A345" s="38"/>
      <c r="B345" s="38"/>
      <c r="C345" s="78"/>
      <c r="D345" s="78"/>
      <c r="E345" s="78"/>
      <c r="F345" s="78"/>
      <c r="G345" s="78"/>
      <c r="H345" s="78"/>
      <c r="I345" s="38"/>
      <c r="J345" s="38"/>
      <c r="K345" s="38"/>
      <c r="L345" s="81"/>
      <c r="M345" s="81"/>
      <c r="N345" s="81"/>
      <c r="O345" s="81"/>
      <c r="P345" s="81"/>
      <c r="Q345" s="38"/>
      <c r="R345" s="78"/>
      <c r="S345" s="38"/>
      <c r="T345" s="38"/>
      <c r="U345" s="38"/>
    </row>
    <row r="346" spans="1:21" s="42" customFormat="1" x14ac:dyDescent="0.4">
      <c r="A346" s="38"/>
      <c r="B346" s="38"/>
      <c r="C346" s="78"/>
      <c r="D346" s="78"/>
      <c r="E346" s="78"/>
      <c r="F346" s="78"/>
      <c r="G346" s="78"/>
      <c r="H346" s="78"/>
      <c r="I346" s="38"/>
      <c r="J346" s="38"/>
      <c r="K346" s="38"/>
      <c r="L346" s="81"/>
      <c r="M346" s="81"/>
      <c r="N346" s="81"/>
      <c r="O346" s="81"/>
      <c r="P346" s="81"/>
      <c r="Q346" s="38"/>
      <c r="R346" s="78"/>
      <c r="S346" s="38"/>
      <c r="T346" s="38"/>
      <c r="U346" s="38"/>
    </row>
    <row r="347" spans="1:21" s="42" customFormat="1" x14ac:dyDescent="0.4">
      <c r="A347" s="38"/>
      <c r="B347" s="38"/>
      <c r="C347" s="78"/>
      <c r="D347" s="78"/>
      <c r="E347" s="78"/>
      <c r="F347" s="78"/>
      <c r="G347" s="78"/>
      <c r="H347" s="78"/>
      <c r="I347" s="38"/>
      <c r="J347" s="38"/>
      <c r="K347" s="38"/>
      <c r="L347" s="81"/>
      <c r="M347" s="81"/>
      <c r="N347" s="81"/>
      <c r="O347" s="81"/>
      <c r="P347" s="81"/>
      <c r="Q347" s="38"/>
      <c r="R347" s="78"/>
      <c r="S347" s="38"/>
      <c r="T347" s="38"/>
      <c r="U347" s="38"/>
    </row>
    <row r="348" spans="1:21" s="42" customFormat="1" x14ac:dyDescent="0.4">
      <c r="A348" s="38"/>
      <c r="B348" s="38"/>
      <c r="C348" s="78"/>
      <c r="D348" s="78"/>
      <c r="E348" s="78"/>
      <c r="F348" s="78"/>
      <c r="G348" s="78"/>
      <c r="H348" s="78"/>
      <c r="I348" s="38"/>
      <c r="J348" s="38"/>
      <c r="K348" s="38"/>
      <c r="L348" s="81"/>
      <c r="M348" s="81"/>
      <c r="N348" s="81"/>
      <c r="O348" s="81"/>
      <c r="P348" s="81"/>
      <c r="Q348" s="38"/>
      <c r="R348" s="78"/>
      <c r="S348" s="38"/>
      <c r="T348" s="38"/>
      <c r="U348" s="38"/>
    </row>
    <row r="349" spans="1:21" s="42" customFormat="1" x14ac:dyDescent="0.4">
      <c r="A349" s="38"/>
      <c r="B349" s="38"/>
      <c r="C349" s="78"/>
      <c r="D349" s="78"/>
      <c r="E349" s="78"/>
      <c r="F349" s="78"/>
      <c r="G349" s="78"/>
      <c r="H349" s="78"/>
      <c r="I349" s="38"/>
      <c r="J349" s="38"/>
      <c r="K349" s="38"/>
      <c r="L349" s="81"/>
      <c r="M349" s="81"/>
      <c r="N349" s="81"/>
      <c r="O349" s="81"/>
      <c r="P349" s="81"/>
      <c r="Q349" s="38"/>
      <c r="R349" s="78"/>
      <c r="S349" s="38"/>
      <c r="T349" s="38"/>
      <c r="U349" s="38"/>
    </row>
    <row r="350" spans="1:21" s="42" customFormat="1" x14ac:dyDescent="0.4">
      <c r="A350" s="38"/>
      <c r="B350" s="38"/>
      <c r="C350" s="78"/>
      <c r="D350" s="78"/>
      <c r="E350" s="78"/>
      <c r="F350" s="78"/>
      <c r="G350" s="78"/>
      <c r="H350" s="78"/>
      <c r="I350" s="38"/>
      <c r="J350" s="38"/>
      <c r="K350" s="38"/>
      <c r="L350" s="81"/>
      <c r="M350" s="81"/>
      <c r="N350" s="81"/>
      <c r="O350" s="81"/>
      <c r="P350" s="81"/>
      <c r="Q350" s="38"/>
      <c r="R350" s="78"/>
      <c r="S350" s="38"/>
      <c r="T350" s="38"/>
      <c r="U350" s="38"/>
    </row>
    <row r="351" spans="1:21" s="42" customFormat="1" x14ac:dyDescent="0.4">
      <c r="A351" s="38"/>
      <c r="B351" s="38"/>
      <c r="C351" s="78"/>
      <c r="D351" s="78"/>
      <c r="E351" s="78"/>
      <c r="F351" s="78"/>
      <c r="G351" s="78"/>
      <c r="H351" s="78"/>
      <c r="I351" s="38"/>
      <c r="J351" s="38"/>
      <c r="K351" s="38"/>
      <c r="L351" s="81"/>
      <c r="M351" s="81"/>
      <c r="N351" s="81"/>
      <c r="O351" s="81"/>
      <c r="P351" s="81"/>
      <c r="Q351" s="38"/>
      <c r="R351" s="78"/>
      <c r="S351" s="38"/>
      <c r="T351" s="38"/>
      <c r="U351" s="38"/>
    </row>
    <row r="352" spans="1:21" s="42" customFormat="1" x14ac:dyDescent="0.4">
      <c r="A352" s="38"/>
      <c r="B352" s="38"/>
      <c r="C352" s="78"/>
      <c r="D352" s="78"/>
      <c r="E352" s="78"/>
      <c r="F352" s="78"/>
      <c r="G352" s="78"/>
      <c r="H352" s="78"/>
      <c r="I352" s="38"/>
      <c r="J352" s="38"/>
      <c r="K352" s="38"/>
      <c r="L352" s="81"/>
      <c r="M352" s="81"/>
      <c r="N352" s="81"/>
      <c r="O352" s="81"/>
      <c r="P352" s="81"/>
      <c r="Q352" s="38"/>
      <c r="R352" s="78"/>
      <c r="S352" s="38"/>
      <c r="T352" s="38"/>
      <c r="U352" s="38"/>
    </row>
    <row r="353" spans="1:21" s="42" customFormat="1" x14ac:dyDescent="0.4">
      <c r="A353" s="38"/>
      <c r="B353" s="38"/>
      <c r="C353" s="78"/>
      <c r="D353" s="78"/>
      <c r="E353" s="78"/>
      <c r="F353" s="78"/>
      <c r="G353" s="78"/>
      <c r="H353" s="78"/>
      <c r="I353" s="38"/>
      <c r="J353" s="38"/>
      <c r="K353" s="38"/>
      <c r="L353" s="81"/>
      <c r="M353" s="81"/>
      <c r="N353" s="81"/>
      <c r="O353" s="81"/>
      <c r="P353" s="81"/>
      <c r="Q353" s="38"/>
      <c r="R353" s="78"/>
      <c r="S353" s="38"/>
      <c r="T353" s="38"/>
      <c r="U353" s="38"/>
    </row>
    <row r="354" spans="1:21" s="42" customFormat="1" x14ac:dyDescent="0.4">
      <c r="A354" s="38"/>
      <c r="B354" s="38"/>
      <c r="C354" s="78"/>
      <c r="D354" s="78"/>
      <c r="E354" s="78"/>
      <c r="F354" s="78"/>
      <c r="G354" s="78"/>
      <c r="H354" s="78"/>
      <c r="I354" s="38"/>
      <c r="J354" s="38"/>
      <c r="K354" s="38"/>
      <c r="L354" s="81"/>
      <c r="M354" s="81"/>
      <c r="N354" s="81"/>
      <c r="O354" s="81"/>
      <c r="P354" s="81"/>
      <c r="Q354" s="38"/>
      <c r="R354" s="78"/>
      <c r="S354" s="38"/>
      <c r="T354" s="38"/>
      <c r="U354" s="38"/>
    </row>
    <row r="355" spans="1:21" s="42" customFormat="1" x14ac:dyDescent="0.4">
      <c r="A355" s="38"/>
      <c r="B355" s="38"/>
      <c r="C355" s="78"/>
      <c r="D355" s="78"/>
      <c r="E355" s="78"/>
      <c r="F355" s="78"/>
      <c r="G355" s="78"/>
      <c r="H355" s="78"/>
      <c r="I355" s="38"/>
      <c r="J355" s="38"/>
      <c r="K355" s="38"/>
      <c r="L355" s="81"/>
      <c r="M355" s="81"/>
      <c r="N355" s="81"/>
      <c r="O355" s="81"/>
      <c r="P355" s="81"/>
      <c r="Q355" s="38"/>
      <c r="R355" s="78"/>
      <c r="S355" s="38"/>
      <c r="T355" s="38"/>
      <c r="U355" s="38"/>
    </row>
    <row r="356" spans="1:21" s="42" customFormat="1" x14ac:dyDescent="0.4">
      <c r="A356" s="38"/>
      <c r="B356" s="38"/>
      <c r="C356" s="78"/>
      <c r="D356" s="78"/>
      <c r="E356" s="78"/>
      <c r="F356" s="78"/>
      <c r="G356" s="78"/>
      <c r="H356" s="78"/>
      <c r="I356" s="38"/>
      <c r="J356" s="38"/>
      <c r="K356" s="38"/>
      <c r="L356" s="81"/>
      <c r="M356" s="81"/>
      <c r="N356" s="81"/>
      <c r="O356" s="81"/>
      <c r="P356" s="81"/>
      <c r="Q356" s="38"/>
      <c r="R356" s="78"/>
      <c r="S356" s="38"/>
      <c r="T356" s="38"/>
      <c r="U356" s="38"/>
    </row>
    <row r="357" spans="1:21" s="42" customFormat="1" x14ac:dyDescent="0.4">
      <c r="A357" s="38"/>
      <c r="B357" s="38"/>
      <c r="C357" s="78"/>
      <c r="D357" s="78"/>
      <c r="E357" s="78"/>
      <c r="F357" s="78"/>
      <c r="G357" s="78"/>
      <c r="H357" s="78"/>
      <c r="I357" s="38"/>
      <c r="J357" s="38"/>
      <c r="K357" s="38"/>
      <c r="L357" s="81"/>
      <c r="M357" s="81"/>
      <c r="N357" s="81"/>
      <c r="O357" s="81"/>
      <c r="P357" s="81"/>
      <c r="Q357" s="38"/>
      <c r="R357" s="78"/>
      <c r="S357" s="38"/>
      <c r="T357" s="38"/>
      <c r="U357" s="38"/>
    </row>
    <row r="358" spans="1:21" s="42" customFormat="1" x14ac:dyDescent="0.4">
      <c r="A358" s="38"/>
      <c r="B358" s="38"/>
      <c r="C358" s="78"/>
      <c r="D358" s="78"/>
      <c r="E358" s="78"/>
      <c r="F358" s="78"/>
      <c r="G358" s="78"/>
      <c r="H358" s="78"/>
      <c r="I358" s="38"/>
      <c r="J358" s="38"/>
      <c r="K358" s="38"/>
      <c r="L358" s="81"/>
      <c r="M358" s="81"/>
      <c r="N358" s="81"/>
      <c r="O358" s="81"/>
      <c r="P358" s="81"/>
      <c r="Q358" s="38"/>
      <c r="R358" s="78"/>
      <c r="S358" s="38"/>
      <c r="T358" s="38"/>
      <c r="U358" s="38"/>
    </row>
    <row r="359" spans="1:21" s="42" customFormat="1" x14ac:dyDescent="0.4">
      <c r="A359" s="38"/>
      <c r="B359" s="38"/>
      <c r="C359" s="78"/>
      <c r="D359" s="78"/>
      <c r="E359" s="78"/>
      <c r="F359" s="78"/>
      <c r="G359" s="78"/>
      <c r="H359" s="78"/>
      <c r="I359" s="38"/>
      <c r="J359" s="38"/>
      <c r="K359" s="38"/>
      <c r="L359" s="81"/>
      <c r="M359" s="81"/>
      <c r="N359" s="81"/>
      <c r="O359" s="81"/>
      <c r="P359" s="81"/>
      <c r="Q359" s="38"/>
      <c r="R359" s="78"/>
      <c r="S359" s="38"/>
      <c r="T359" s="38"/>
      <c r="U359" s="38"/>
    </row>
    <row r="360" spans="1:21" s="42" customFormat="1" x14ac:dyDescent="0.4">
      <c r="A360" s="38"/>
      <c r="B360" s="38"/>
      <c r="C360" s="78"/>
      <c r="D360" s="78"/>
      <c r="E360" s="78"/>
      <c r="F360" s="78"/>
      <c r="G360" s="78"/>
      <c r="H360" s="78"/>
      <c r="I360" s="38"/>
      <c r="J360" s="38"/>
      <c r="K360" s="38"/>
      <c r="L360" s="81"/>
      <c r="M360" s="81"/>
      <c r="N360" s="81"/>
      <c r="O360" s="81"/>
      <c r="P360" s="81"/>
      <c r="Q360" s="38"/>
      <c r="R360" s="78"/>
      <c r="S360" s="38"/>
      <c r="T360" s="38"/>
      <c r="U360" s="38"/>
    </row>
    <row r="361" spans="1:21" s="42" customFormat="1" x14ac:dyDescent="0.4">
      <c r="A361" s="38"/>
      <c r="B361" s="38"/>
      <c r="C361" s="78"/>
      <c r="D361" s="78"/>
      <c r="E361" s="78"/>
      <c r="F361" s="78"/>
      <c r="G361" s="78"/>
      <c r="H361" s="78"/>
      <c r="I361" s="38"/>
      <c r="J361" s="38"/>
      <c r="K361" s="38"/>
      <c r="L361" s="81"/>
      <c r="M361" s="81"/>
      <c r="N361" s="81"/>
      <c r="O361" s="81"/>
      <c r="P361" s="81"/>
      <c r="Q361" s="38"/>
      <c r="R361" s="78"/>
      <c r="S361" s="38"/>
      <c r="T361" s="38"/>
      <c r="U361" s="38"/>
    </row>
    <row r="362" spans="1:21" s="42" customFormat="1" x14ac:dyDescent="0.4">
      <c r="A362" s="38"/>
      <c r="B362" s="38"/>
      <c r="C362" s="78"/>
      <c r="D362" s="78"/>
      <c r="E362" s="78"/>
      <c r="F362" s="78"/>
      <c r="G362" s="78"/>
      <c r="H362" s="78"/>
      <c r="I362" s="38"/>
      <c r="J362" s="38"/>
      <c r="K362" s="38"/>
      <c r="L362" s="81"/>
      <c r="M362" s="81"/>
      <c r="N362" s="81"/>
      <c r="O362" s="81"/>
      <c r="P362" s="81"/>
      <c r="Q362" s="38"/>
      <c r="R362" s="78"/>
      <c r="S362" s="38"/>
      <c r="T362" s="38"/>
      <c r="U362" s="38"/>
    </row>
    <row r="363" spans="1:21" s="42" customFormat="1" x14ac:dyDescent="0.4">
      <c r="A363" s="38"/>
      <c r="B363" s="38"/>
      <c r="C363" s="78"/>
      <c r="D363" s="78"/>
      <c r="E363" s="78"/>
      <c r="F363" s="78"/>
      <c r="G363" s="78"/>
      <c r="H363" s="78"/>
      <c r="I363" s="38"/>
      <c r="J363" s="38"/>
      <c r="K363" s="38"/>
      <c r="L363" s="81"/>
      <c r="M363" s="81"/>
      <c r="N363" s="81"/>
      <c r="O363" s="81"/>
      <c r="P363" s="81"/>
      <c r="Q363" s="38"/>
      <c r="R363" s="78"/>
      <c r="S363" s="38"/>
      <c r="T363" s="38"/>
      <c r="U363" s="38"/>
    </row>
    <row r="364" spans="1:21" s="42" customFormat="1" x14ac:dyDescent="0.4">
      <c r="A364" s="38"/>
      <c r="B364" s="38"/>
      <c r="C364" s="78"/>
      <c r="D364" s="78"/>
      <c r="E364" s="78"/>
      <c r="F364" s="78"/>
      <c r="G364" s="78"/>
      <c r="H364" s="78"/>
      <c r="I364" s="38"/>
      <c r="J364" s="38"/>
      <c r="K364" s="38"/>
      <c r="L364" s="81"/>
      <c r="M364" s="81"/>
      <c r="N364" s="81"/>
      <c r="O364" s="81"/>
      <c r="P364" s="81"/>
      <c r="Q364" s="38"/>
      <c r="R364" s="78"/>
      <c r="S364" s="38"/>
      <c r="T364" s="38"/>
      <c r="U364" s="38"/>
    </row>
    <row r="365" spans="1:21" s="42" customFormat="1" x14ac:dyDescent="0.4">
      <c r="A365" s="38"/>
      <c r="B365" s="38"/>
      <c r="C365" s="78"/>
      <c r="D365" s="78"/>
      <c r="E365" s="78"/>
      <c r="F365" s="78"/>
      <c r="G365" s="78"/>
      <c r="H365" s="78"/>
      <c r="I365" s="38"/>
      <c r="J365" s="38"/>
      <c r="K365" s="38"/>
      <c r="L365" s="81"/>
      <c r="M365" s="81"/>
      <c r="N365" s="81"/>
      <c r="O365" s="81"/>
      <c r="P365" s="81"/>
      <c r="Q365" s="38"/>
      <c r="R365" s="78"/>
      <c r="S365" s="38"/>
      <c r="T365" s="38"/>
      <c r="U365" s="38"/>
    </row>
    <row r="366" spans="1:21" s="42" customFormat="1" x14ac:dyDescent="0.4">
      <c r="A366" s="38"/>
      <c r="B366" s="38"/>
      <c r="C366" s="78"/>
      <c r="D366" s="78"/>
      <c r="E366" s="78"/>
      <c r="F366" s="78"/>
      <c r="G366" s="78"/>
      <c r="H366" s="78"/>
      <c r="I366" s="38"/>
      <c r="J366" s="38"/>
      <c r="K366" s="38"/>
      <c r="L366" s="81"/>
      <c r="M366" s="81"/>
      <c r="N366" s="81"/>
      <c r="O366" s="81"/>
      <c r="P366" s="81"/>
      <c r="Q366" s="38"/>
      <c r="R366" s="78"/>
      <c r="S366" s="38"/>
      <c r="T366" s="38"/>
      <c r="U366" s="38"/>
    </row>
    <row r="367" spans="1:21" s="42" customFormat="1" x14ac:dyDescent="0.4">
      <c r="A367" s="38"/>
      <c r="B367" s="38"/>
      <c r="C367" s="78"/>
      <c r="D367" s="78"/>
      <c r="E367" s="78"/>
      <c r="F367" s="78"/>
      <c r="G367" s="78"/>
      <c r="H367" s="78"/>
      <c r="I367" s="38"/>
      <c r="J367" s="38"/>
      <c r="K367" s="38"/>
      <c r="L367" s="81"/>
      <c r="M367" s="81"/>
      <c r="N367" s="81"/>
      <c r="O367" s="81"/>
      <c r="P367" s="81"/>
      <c r="Q367" s="38"/>
      <c r="R367" s="78"/>
      <c r="S367" s="38"/>
      <c r="T367" s="38"/>
      <c r="U367" s="38"/>
    </row>
    <row r="368" spans="1:21" s="42" customFormat="1" x14ac:dyDescent="0.4">
      <c r="A368" s="38"/>
      <c r="B368" s="38"/>
      <c r="C368" s="78"/>
      <c r="D368" s="78"/>
      <c r="E368" s="78"/>
      <c r="F368" s="78"/>
      <c r="G368" s="78"/>
      <c r="H368" s="78"/>
      <c r="I368" s="38"/>
      <c r="J368" s="38"/>
      <c r="K368" s="38"/>
      <c r="L368" s="81"/>
      <c r="M368" s="81"/>
      <c r="N368" s="81"/>
      <c r="O368" s="81"/>
      <c r="P368" s="81"/>
      <c r="Q368" s="38"/>
      <c r="R368" s="78"/>
      <c r="S368" s="38"/>
      <c r="T368" s="38"/>
      <c r="U368" s="38"/>
    </row>
    <row r="369" spans="1:21" s="42" customFormat="1" x14ac:dyDescent="0.4">
      <c r="A369" s="38"/>
      <c r="B369" s="38"/>
      <c r="C369" s="78"/>
      <c r="D369" s="78"/>
      <c r="E369" s="78"/>
      <c r="F369" s="78"/>
      <c r="G369" s="78"/>
      <c r="H369" s="78"/>
      <c r="I369" s="38"/>
      <c r="J369" s="38"/>
      <c r="K369" s="38"/>
      <c r="L369" s="81"/>
      <c r="M369" s="81"/>
      <c r="N369" s="81"/>
      <c r="O369" s="81"/>
      <c r="P369" s="81"/>
      <c r="Q369" s="38"/>
      <c r="R369" s="78"/>
      <c r="S369" s="38"/>
      <c r="T369" s="38"/>
      <c r="U369" s="38"/>
    </row>
    <row r="370" spans="1:21" s="42" customFormat="1" x14ac:dyDescent="0.4">
      <c r="A370" s="38"/>
      <c r="B370" s="38"/>
      <c r="C370" s="78"/>
      <c r="D370" s="78"/>
      <c r="E370" s="78"/>
      <c r="F370" s="78"/>
      <c r="G370" s="78"/>
      <c r="H370" s="78"/>
      <c r="I370" s="38"/>
      <c r="J370" s="38"/>
      <c r="K370" s="38"/>
      <c r="L370" s="81"/>
      <c r="M370" s="81"/>
      <c r="N370" s="81"/>
      <c r="O370" s="81"/>
      <c r="P370" s="81"/>
      <c r="Q370" s="38"/>
      <c r="R370" s="78"/>
      <c r="S370" s="38"/>
      <c r="T370" s="38"/>
      <c r="U370" s="38"/>
    </row>
    <row r="371" spans="1:21" s="42" customFormat="1" x14ac:dyDescent="0.4">
      <c r="A371" s="38"/>
      <c r="B371" s="38"/>
      <c r="C371" s="78"/>
      <c r="D371" s="78"/>
      <c r="E371" s="78"/>
      <c r="F371" s="78"/>
      <c r="G371" s="78"/>
      <c r="H371" s="78"/>
      <c r="I371" s="38"/>
      <c r="J371" s="38"/>
      <c r="K371" s="38"/>
      <c r="L371" s="81"/>
      <c r="M371" s="81"/>
      <c r="N371" s="81"/>
      <c r="O371" s="81"/>
      <c r="P371" s="81"/>
      <c r="Q371" s="38"/>
      <c r="R371" s="78"/>
      <c r="S371" s="38"/>
      <c r="T371" s="38"/>
      <c r="U371" s="38"/>
    </row>
    <row r="372" spans="1:21" s="42" customFormat="1" x14ac:dyDescent="0.4">
      <c r="A372" s="38"/>
      <c r="B372" s="38"/>
      <c r="C372" s="78"/>
      <c r="D372" s="78"/>
      <c r="E372" s="78"/>
      <c r="F372" s="78"/>
      <c r="G372" s="78"/>
      <c r="H372" s="78"/>
      <c r="I372" s="38"/>
      <c r="J372" s="38"/>
      <c r="K372" s="38"/>
      <c r="L372" s="81"/>
      <c r="M372" s="81"/>
      <c r="N372" s="81"/>
      <c r="O372" s="81"/>
      <c r="P372" s="81"/>
      <c r="Q372" s="38"/>
      <c r="R372" s="78"/>
      <c r="S372" s="38"/>
      <c r="T372" s="38"/>
      <c r="U372" s="38"/>
    </row>
    <row r="373" spans="1:21" s="42" customFormat="1" x14ac:dyDescent="0.4">
      <c r="A373" s="38"/>
      <c r="B373" s="38"/>
      <c r="C373" s="78"/>
      <c r="D373" s="78"/>
      <c r="E373" s="78"/>
      <c r="F373" s="78"/>
      <c r="G373" s="78"/>
      <c r="H373" s="78"/>
      <c r="I373" s="38"/>
      <c r="J373" s="38"/>
      <c r="K373" s="38"/>
      <c r="L373" s="81"/>
      <c r="M373" s="81"/>
      <c r="N373" s="81"/>
      <c r="O373" s="81"/>
      <c r="P373" s="81"/>
      <c r="Q373" s="38"/>
      <c r="R373" s="78"/>
      <c r="S373" s="38"/>
      <c r="T373" s="38"/>
      <c r="U373" s="38"/>
    </row>
    <row r="374" spans="1:21" s="42" customFormat="1" x14ac:dyDescent="0.4">
      <c r="A374" s="38"/>
      <c r="B374" s="38"/>
      <c r="C374" s="78"/>
      <c r="D374" s="78"/>
      <c r="E374" s="78"/>
      <c r="F374" s="78"/>
      <c r="G374" s="78"/>
      <c r="H374" s="78"/>
      <c r="I374" s="38"/>
      <c r="J374" s="38"/>
      <c r="K374" s="38"/>
      <c r="L374" s="81"/>
      <c r="M374" s="81"/>
      <c r="N374" s="81"/>
      <c r="O374" s="81"/>
      <c r="P374" s="81"/>
      <c r="Q374" s="38"/>
      <c r="R374" s="78"/>
      <c r="S374" s="38"/>
      <c r="T374" s="38"/>
      <c r="U374" s="38"/>
    </row>
    <row r="375" spans="1:21" s="42" customFormat="1" x14ac:dyDescent="0.4">
      <c r="A375" s="38"/>
      <c r="B375" s="38"/>
      <c r="C375" s="78"/>
      <c r="D375" s="78"/>
      <c r="E375" s="78"/>
      <c r="F375" s="78"/>
      <c r="G375" s="78"/>
      <c r="H375" s="78"/>
      <c r="I375" s="38"/>
      <c r="J375" s="38"/>
      <c r="K375" s="38"/>
      <c r="L375" s="81"/>
      <c r="M375" s="81"/>
      <c r="N375" s="81"/>
      <c r="O375" s="81"/>
      <c r="P375" s="81"/>
      <c r="Q375" s="38"/>
      <c r="R375" s="78"/>
      <c r="S375" s="38"/>
      <c r="T375" s="38"/>
      <c r="U375" s="38"/>
    </row>
    <row r="376" spans="1:21" s="42" customFormat="1" x14ac:dyDescent="0.4">
      <c r="A376" s="38"/>
      <c r="B376" s="38"/>
      <c r="C376" s="78"/>
      <c r="D376" s="78"/>
      <c r="E376" s="78"/>
      <c r="F376" s="78"/>
      <c r="G376" s="78"/>
      <c r="H376" s="78"/>
      <c r="I376" s="38"/>
      <c r="J376" s="38"/>
      <c r="K376" s="38"/>
      <c r="L376" s="81"/>
      <c r="M376" s="81"/>
      <c r="N376" s="81"/>
      <c r="O376" s="81"/>
      <c r="P376" s="81"/>
      <c r="Q376" s="38"/>
      <c r="R376" s="78"/>
      <c r="S376" s="38"/>
      <c r="T376" s="38"/>
      <c r="U376" s="38"/>
    </row>
    <row r="377" spans="1:21" s="42" customFormat="1" x14ac:dyDescent="0.4">
      <c r="A377" s="38"/>
      <c r="B377" s="38"/>
      <c r="C377" s="78"/>
      <c r="D377" s="78"/>
      <c r="E377" s="78"/>
      <c r="F377" s="78"/>
      <c r="G377" s="78"/>
      <c r="H377" s="78"/>
      <c r="I377" s="38"/>
      <c r="J377" s="38"/>
      <c r="K377" s="38"/>
      <c r="L377" s="81"/>
      <c r="M377" s="81"/>
      <c r="N377" s="81"/>
      <c r="O377" s="81"/>
      <c r="P377" s="81"/>
      <c r="Q377" s="38"/>
      <c r="R377" s="78"/>
      <c r="S377" s="38"/>
      <c r="T377" s="38"/>
      <c r="U377" s="38"/>
    </row>
    <row r="378" spans="1:21" s="42" customFormat="1" x14ac:dyDescent="0.4">
      <c r="A378" s="38"/>
      <c r="B378" s="38"/>
      <c r="C378" s="78"/>
      <c r="D378" s="78"/>
      <c r="E378" s="78"/>
      <c r="F378" s="78"/>
      <c r="G378" s="78"/>
      <c r="H378" s="78"/>
      <c r="I378" s="38"/>
      <c r="J378" s="38"/>
      <c r="K378" s="38"/>
      <c r="L378" s="81"/>
      <c r="M378" s="81"/>
      <c r="N378" s="81"/>
      <c r="O378" s="81"/>
      <c r="P378" s="81"/>
      <c r="Q378" s="38"/>
      <c r="R378" s="78"/>
      <c r="S378" s="38"/>
      <c r="T378" s="38"/>
      <c r="U378" s="38"/>
    </row>
    <row r="379" spans="1:21" s="42" customFormat="1" x14ac:dyDescent="0.4">
      <c r="A379" s="38"/>
      <c r="B379" s="38"/>
      <c r="C379" s="78"/>
      <c r="D379" s="78"/>
      <c r="E379" s="78"/>
      <c r="F379" s="78"/>
      <c r="G379" s="78"/>
      <c r="H379" s="78"/>
      <c r="I379" s="38"/>
      <c r="J379" s="38"/>
      <c r="K379" s="38"/>
      <c r="L379" s="81"/>
      <c r="M379" s="81"/>
      <c r="N379" s="81"/>
      <c r="O379" s="81"/>
      <c r="P379" s="81"/>
      <c r="Q379" s="38"/>
      <c r="R379" s="78"/>
      <c r="S379" s="38"/>
      <c r="T379" s="38"/>
      <c r="U379" s="38"/>
    </row>
    <row r="380" spans="1:21" s="42" customFormat="1" x14ac:dyDescent="0.4">
      <c r="A380" s="38"/>
      <c r="B380" s="38"/>
      <c r="C380" s="78"/>
      <c r="D380" s="78"/>
      <c r="E380" s="78"/>
      <c r="F380" s="78"/>
      <c r="G380" s="78"/>
      <c r="H380" s="78"/>
      <c r="I380" s="38"/>
      <c r="J380" s="38"/>
      <c r="K380" s="38"/>
      <c r="L380" s="81"/>
      <c r="M380" s="81"/>
      <c r="N380" s="81"/>
      <c r="O380" s="81"/>
      <c r="P380" s="81"/>
      <c r="Q380" s="38"/>
      <c r="R380" s="78"/>
      <c r="S380" s="38"/>
      <c r="T380" s="38"/>
      <c r="U380" s="38"/>
    </row>
    <row r="381" spans="1:21" s="42" customFormat="1" x14ac:dyDescent="0.4">
      <c r="A381" s="38"/>
      <c r="B381" s="38"/>
      <c r="C381" s="78"/>
      <c r="D381" s="78"/>
      <c r="E381" s="78"/>
      <c r="F381" s="78"/>
      <c r="G381" s="78"/>
      <c r="H381" s="78"/>
      <c r="I381" s="38"/>
      <c r="J381" s="38"/>
      <c r="K381" s="38"/>
      <c r="L381" s="81"/>
      <c r="M381" s="81"/>
      <c r="N381" s="81"/>
      <c r="O381" s="81"/>
      <c r="P381" s="81"/>
      <c r="Q381" s="38"/>
      <c r="R381" s="78"/>
      <c r="S381" s="38"/>
      <c r="T381" s="38"/>
      <c r="U381" s="38"/>
    </row>
    <row r="382" spans="1:21" s="42" customFormat="1" x14ac:dyDescent="0.4">
      <c r="A382" s="38"/>
      <c r="B382" s="38"/>
      <c r="C382" s="78"/>
      <c r="D382" s="78"/>
      <c r="E382" s="78"/>
      <c r="F382" s="78"/>
      <c r="G382" s="78"/>
      <c r="H382" s="78"/>
      <c r="I382" s="38"/>
      <c r="J382" s="38"/>
      <c r="K382" s="38"/>
      <c r="L382" s="81"/>
      <c r="M382" s="81"/>
      <c r="N382" s="81"/>
      <c r="O382" s="81"/>
      <c r="P382" s="81"/>
      <c r="Q382" s="38"/>
      <c r="R382" s="78"/>
      <c r="S382" s="38"/>
      <c r="T382" s="38"/>
      <c r="U382" s="38"/>
    </row>
    <row r="383" spans="1:21" s="42" customFormat="1" x14ac:dyDescent="0.4">
      <c r="A383" s="38"/>
      <c r="B383" s="38"/>
      <c r="C383" s="78"/>
      <c r="D383" s="78"/>
      <c r="E383" s="78"/>
      <c r="F383" s="78"/>
      <c r="G383" s="78"/>
      <c r="H383" s="78"/>
      <c r="I383" s="38"/>
      <c r="J383" s="38"/>
      <c r="K383" s="38"/>
      <c r="L383" s="81"/>
      <c r="M383" s="81"/>
      <c r="N383" s="81"/>
      <c r="O383" s="81"/>
      <c r="P383" s="81"/>
      <c r="Q383" s="38"/>
      <c r="R383" s="78"/>
      <c r="S383" s="38"/>
      <c r="T383" s="38"/>
      <c r="U383" s="38"/>
    </row>
    <row r="384" spans="1:21" s="42" customFormat="1" x14ac:dyDescent="0.4">
      <c r="A384" s="38"/>
      <c r="B384" s="38"/>
      <c r="C384" s="78"/>
      <c r="D384" s="78"/>
      <c r="E384" s="78"/>
      <c r="F384" s="78"/>
      <c r="G384" s="78"/>
      <c r="H384" s="78"/>
      <c r="I384" s="38"/>
      <c r="J384" s="38"/>
      <c r="K384" s="38"/>
      <c r="L384" s="81"/>
      <c r="M384" s="81"/>
      <c r="N384" s="81"/>
      <c r="O384" s="81"/>
      <c r="P384" s="81"/>
      <c r="Q384" s="38"/>
      <c r="R384" s="78"/>
      <c r="S384" s="38"/>
      <c r="T384" s="38"/>
      <c r="U384" s="38"/>
    </row>
    <row r="385" spans="1:21" s="42" customFormat="1" x14ac:dyDescent="0.4">
      <c r="A385" s="38"/>
      <c r="B385" s="38"/>
      <c r="C385" s="78"/>
      <c r="D385" s="78"/>
      <c r="E385" s="78"/>
      <c r="F385" s="78"/>
      <c r="G385" s="78"/>
      <c r="H385" s="78"/>
      <c r="I385" s="38"/>
      <c r="J385" s="38"/>
      <c r="K385" s="38"/>
      <c r="L385" s="81"/>
      <c r="M385" s="81"/>
      <c r="N385" s="81"/>
      <c r="O385" s="81"/>
      <c r="P385" s="81"/>
      <c r="Q385" s="38"/>
      <c r="R385" s="78"/>
      <c r="S385" s="38"/>
      <c r="T385" s="38"/>
      <c r="U385" s="38"/>
    </row>
    <row r="386" spans="1:21" s="42" customFormat="1" x14ac:dyDescent="0.4">
      <c r="A386" s="38"/>
      <c r="B386" s="38"/>
      <c r="C386" s="78"/>
      <c r="D386" s="78"/>
      <c r="E386" s="78"/>
      <c r="F386" s="78"/>
      <c r="G386" s="78"/>
      <c r="H386" s="78"/>
      <c r="I386" s="38"/>
      <c r="J386" s="38"/>
      <c r="K386" s="38"/>
      <c r="L386" s="81"/>
      <c r="M386" s="81"/>
      <c r="N386" s="81"/>
      <c r="O386" s="81"/>
      <c r="P386" s="81"/>
      <c r="Q386" s="38"/>
      <c r="R386" s="78"/>
      <c r="S386" s="38"/>
      <c r="T386" s="38"/>
      <c r="U386" s="38"/>
    </row>
    <row r="387" spans="1:21" s="42" customFormat="1" x14ac:dyDescent="0.4">
      <c r="A387" s="38"/>
      <c r="B387" s="38"/>
      <c r="C387" s="78"/>
      <c r="D387" s="78"/>
      <c r="E387" s="78"/>
      <c r="F387" s="78"/>
      <c r="G387" s="78"/>
      <c r="H387" s="78"/>
      <c r="I387" s="38"/>
      <c r="J387" s="38"/>
      <c r="K387" s="38"/>
      <c r="L387" s="81"/>
      <c r="M387" s="81"/>
      <c r="N387" s="81"/>
      <c r="O387" s="81"/>
      <c r="P387" s="81"/>
      <c r="Q387" s="38"/>
      <c r="R387" s="78"/>
      <c r="S387" s="38"/>
      <c r="T387" s="38"/>
      <c r="U387" s="38"/>
    </row>
    <row r="388" spans="1:21" s="42" customFormat="1" x14ac:dyDescent="0.4">
      <c r="A388" s="38"/>
      <c r="B388" s="38"/>
      <c r="C388" s="78"/>
      <c r="D388" s="78"/>
      <c r="E388" s="78"/>
      <c r="F388" s="78"/>
      <c r="G388" s="78"/>
      <c r="H388" s="78"/>
      <c r="I388" s="38"/>
      <c r="J388" s="38"/>
      <c r="K388" s="38"/>
      <c r="L388" s="81"/>
      <c r="M388" s="81"/>
      <c r="N388" s="81"/>
      <c r="O388" s="81"/>
      <c r="P388" s="81"/>
      <c r="Q388" s="38"/>
      <c r="R388" s="78"/>
      <c r="S388" s="38"/>
      <c r="T388" s="38"/>
      <c r="U388" s="38"/>
    </row>
    <row r="389" spans="1:21" s="42" customFormat="1" x14ac:dyDescent="0.4">
      <c r="A389" s="38"/>
      <c r="B389" s="38"/>
      <c r="C389" s="78"/>
      <c r="D389" s="78"/>
      <c r="E389" s="78"/>
      <c r="F389" s="78"/>
      <c r="G389" s="78"/>
      <c r="H389" s="78"/>
      <c r="I389" s="38"/>
      <c r="J389" s="38"/>
      <c r="K389" s="38"/>
      <c r="L389" s="81"/>
      <c r="M389" s="81"/>
      <c r="N389" s="81"/>
      <c r="O389" s="81"/>
      <c r="P389" s="81"/>
      <c r="Q389" s="38"/>
      <c r="R389" s="78"/>
      <c r="S389" s="38"/>
      <c r="T389" s="38"/>
      <c r="U389" s="38"/>
    </row>
    <row r="390" spans="1:21" s="42" customFormat="1" x14ac:dyDescent="0.4">
      <c r="A390" s="38"/>
      <c r="B390" s="38"/>
      <c r="C390" s="78"/>
      <c r="D390" s="78"/>
      <c r="E390" s="78"/>
      <c r="F390" s="78"/>
      <c r="G390" s="78"/>
      <c r="H390" s="78"/>
      <c r="I390" s="38"/>
      <c r="J390" s="38"/>
      <c r="K390" s="38"/>
      <c r="L390" s="81"/>
      <c r="M390" s="81"/>
      <c r="N390" s="81"/>
      <c r="O390" s="81"/>
      <c r="P390" s="81"/>
      <c r="Q390" s="38"/>
      <c r="R390" s="78"/>
      <c r="S390" s="38"/>
      <c r="T390" s="38"/>
      <c r="U390" s="38"/>
    </row>
    <row r="391" spans="1:21" s="42" customFormat="1" x14ac:dyDescent="0.4">
      <c r="A391" s="38"/>
      <c r="B391" s="38"/>
      <c r="C391" s="78"/>
      <c r="D391" s="78"/>
      <c r="E391" s="78"/>
      <c r="F391" s="78"/>
      <c r="G391" s="78"/>
      <c r="H391" s="78"/>
      <c r="I391" s="38"/>
      <c r="J391" s="38"/>
      <c r="K391" s="38"/>
      <c r="L391" s="81"/>
      <c r="M391" s="81"/>
      <c r="N391" s="81"/>
      <c r="O391" s="81"/>
      <c r="P391" s="81"/>
      <c r="Q391" s="38"/>
      <c r="R391" s="78"/>
      <c r="S391" s="38"/>
      <c r="T391" s="38"/>
      <c r="U391" s="38"/>
    </row>
    <row r="392" spans="1:21" s="42" customFormat="1" x14ac:dyDescent="0.4">
      <c r="A392" s="38"/>
      <c r="B392" s="38"/>
      <c r="C392" s="78"/>
      <c r="D392" s="78"/>
      <c r="E392" s="78"/>
      <c r="F392" s="78"/>
      <c r="G392" s="78"/>
      <c r="H392" s="78"/>
      <c r="I392" s="38"/>
      <c r="J392" s="38"/>
      <c r="K392" s="38"/>
      <c r="L392" s="81"/>
      <c r="M392" s="81"/>
      <c r="N392" s="81"/>
      <c r="O392" s="81"/>
      <c r="P392" s="81"/>
      <c r="Q392" s="38"/>
      <c r="R392" s="78"/>
      <c r="S392" s="38"/>
      <c r="T392" s="38"/>
      <c r="U392" s="38"/>
    </row>
    <row r="393" spans="1:21" s="42" customFormat="1" x14ac:dyDescent="0.4">
      <c r="A393" s="38"/>
      <c r="B393" s="38"/>
      <c r="C393" s="78"/>
      <c r="D393" s="78"/>
      <c r="E393" s="78"/>
      <c r="F393" s="78"/>
      <c r="G393" s="78"/>
      <c r="H393" s="78"/>
      <c r="I393" s="38"/>
      <c r="J393" s="38"/>
      <c r="K393" s="38"/>
      <c r="L393" s="81"/>
      <c r="M393" s="81"/>
      <c r="N393" s="81"/>
      <c r="O393" s="81"/>
      <c r="P393" s="81"/>
      <c r="Q393" s="38"/>
      <c r="R393" s="78"/>
      <c r="S393" s="38"/>
      <c r="T393" s="38"/>
      <c r="U393" s="38"/>
    </row>
    <row r="394" spans="1:21" s="42" customFormat="1" x14ac:dyDescent="0.4">
      <c r="A394" s="38"/>
      <c r="B394" s="38"/>
      <c r="C394" s="78"/>
      <c r="D394" s="78"/>
      <c r="E394" s="78"/>
      <c r="F394" s="78"/>
      <c r="G394" s="78"/>
      <c r="H394" s="78"/>
      <c r="I394" s="38"/>
      <c r="J394" s="38"/>
      <c r="K394" s="38"/>
      <c r="L394" s="81"/>
      <c r="M394" s="81"/>
      <c r="N394" s="81"/>
      <c r="O394" s="81"/>
      <c r="P394" s="81"/>
      <c r="Q394" s="38"/>
      <c r="R394" s="78"/>
      <c r="S394" s="38"/>
      <c r="T394" s="38"/>
      <c r="U394" s="38"/>
    </row>
    <row r="395" spans="1:21" s="42" customFormat="1" x14ac:dyDescent="0.4">
      <c r="A395" s="38"/>
      <c r="B395" s="38"/>
      <c r="C395" s="78"/>
      <c r="D395" s="78"/>
      <c r="E395" s="78"/>
      <c r="F395" s="78"/>
      <c r="G395" s="78"/>
      <c r="H395" s="78"/>
      <c r="I395" s="38"/>
      <c r="J395" s="38"/>
      <c r="K395" s="38"/>
      <c r="L395" s="81"/>
      <c r="M395" s="81"/>
      <c r="N395" s="81"/>
      <c r="O395" s="81"/>
      <c r="P395" s="81"/>
      <c r="Q395" s="38"/>
      <c r="R395" s="78"/>
      <c r="S395" s="38"/>
      <c r="T395" s="38"/>
      <c r="U395" s="38"/>
    </row>
    <row r="396" spans="1:21" s="42" customFormat="1" x14ac:dyDescent="0.4">
      <c r="A396" s="38"/>
      <c r="B396" s="38"/>
      <c r="C396" s="78"/>
      <c r="D396" s="78"/>
      <c r="E396" s="78"/>
      <c r="F396" s="78"/>
      <c r="G396" s="78"/>
      <c r="H396" s="78"/>
      <c r="I396" s="38"/>
      <c r="J396" s="38"/>
      <c r="K396" s="38"/>
      <c r="L396" s="81"/>
      <c r="M396" s="81"/>
      <c r="N396" s="81"/>
      <c r="O396" s="81"/>
      <c r="P396" s="81"/>
      <c r="Q396" s="38"/>
      <c r="R396" s="78"/>
      <c r="S396" s="38"/>
      <c r="T396" s="38"/>
      <c r="U396" s="38"/>
    </row>
    <row r="397" spans="1:21" s="42" customFormat="1" x14ac:dyDescent="0.4">
      <c r="A397" s="38"/>
      <c r="B397" s="38"/>
      <c r="C397" s="78"/>
      <c r="D397" s="78"/>
      <c r="E397" s="78"/>
      <c r="F397" s="78"/>
      <c r="G397" s="78"/>
      <c r="H397" s="78"/>
      <c r="I397" s="38"/>
      <c r="J397" s="38"/>
      <c r="K397" s="38"/>
      <c r="L397" s="81"/>
      <c r="M397" s="81"/>
      <c r="N397" s="81"/>
      <c r="O397" s="81"/>
      <c r="P397" s="81"/>
      <c r="Q397" s="38"/>
      <c r="R397" s="78"/>
      <c r="S397" s="38"/>
      <c r="T397" s="38"/>
      <c r="U397" s="38"/>
    </row>
    <row r="398" spans="1:21" s="42" customFormat="1" x14ac:dyDescent="0.4">
      <c r="A398" s="38"/>
      <c r="B398" s="38"/>
      <c r="C398" s="78"/>
      <c r="D398" s="78"/>
      <c r="E398" s="78"/>
      <c r="F398" s="78"/>
      <c r="G398" s="78"/>
      <c r="H398" s="78"/>
      <c r="I398" s="38"/>
      <c r="J398" s="38"/>
      <c r="K398" s="38"/>
      <c r="L398" s="81"/>
      <c r="M398" s="81"/>
      <c r="N398" s="81"/>
      <c r="O398" s="81"/>
      <c r="P398" s="81"/>
      <c r="Q398" s="38"/>
      <c r="R398" s="78"/>
      <c r="S398" s="38"/>
      <c r="T398" s="38"/>
      <c r="U398" s="38"/>
    </row>
    <row r="399" spans="1:21" s="42" customFormat="1" x14ac:dyDescent="0.4">
      <c r="A399" s="38"/>
      <c r="B399" s="38"/>
      <c r="C399" s="78"/>
      <c r="D399" s="78"/>
      <c r="E399" s="78"/>
      <c r="F399" s="78"/>
      <c r="G399" s="78"/>
      <c r="H399" s="78"/>
      <c r="I399" s="38"/>
      <c r="J399" s="38"/>
      <c r="K399" s="38"/>
      <c r="L399" s="81"/>
      <c r="M399" s="81"/>
      <c r="N399" s="81"/>
      <c r="O399" s="81"/>
      <c r="P399" s="81"/>
      <c r="Q399" s="38"/>
      <c r="R399" s="78"/>
      <c r="S399" s="38"/>
      <c r="T399" s="38"/>
      <c r="U399" s="38"/>
    </row>
    <row r="400" spans="1:21" s="42" customFormat="1" x14ac:dyDescent="0.4">
      <c r="A400" s="38"/>
      <c r="B400" s="38"/>
      <c r="C400" s="78"/>
      <c r="D400" s="78"/>
      <c r="E400" s="78"/>
      <c r="F400" s="78"/>
      <c r="G400" s="78"/>
      <c r="H400" s="78"/>
      <c r="I400" s="38"/>
      <c r="J400" s="38"/>
      <c r="K400" s="38"/>
      <c r="L400" s="81"/>
      <c r="M400" s="81"/>
      <c r="N400" s="81"/>
      <c r="O400" s="81"/>
      <c r="P400" s="81"/>
      <c r="Q400" s="38"/>
      <c r="R400" s="78"/>
      <c r="S400" s="38"/>
      <c r="T400" s="38"/>
      <c r="U400" s="38"/>
    </row>
    <row r="401" spans="1:21" s="42" customFormat="1" x14ac:dyDescent="0.4">
      <c r="A401" s="38"/>
      <c r="B401" s="38"/>
      <c r="C401" s="78"/>
      <c r="D401" s="78"/>
      <c r="E401" s="78"/>
      <c r="F401" s="78"/>
      <c r="G401" s="78"/>
      <c r="H401" s="78"/>
      <c r="I401" s="38"/>
      <c r="J401" s="38"/>
      <c r="K401" s="38"/>
      <c r="L401" s="81"/>
      <c r="M401" s="81"/>
      <c r="N401" s="81"/>
      <c r="O401" s="81"/>
      <c r="P401" s="81"/>
      <c r="Q401" s="38"/>
      <c r="R401" s="78"/>
      <c r="S401" s="38"/>
      <c r="T401" s="38"/>
      <c r="U401" s="38"/>
    </row>
    <row r="402" spans="1:21" s="42" customFormat="1" x14ac:dyDescent="0.4">
      <c r="A402" s="38"/>
      <c r="B402" s="38"/>
      <c r="C402" s="78"/>
      <c r="D402" s="78"/>
      <c r="E402" s="78"/>
      <c r="F402" s="78"/>
      <c r="G402" s="78"/>
      <c r="H402" s="78"/>
      <c r="I402" s="38"/>
      <c r="J402" s="38"/>
      <c r="K402" s="38"/>
      <c r="L402" s="81"/>
      <c r="M402" s="81"/>
      <c r="N402" s="81"/>
      <c r="O402" s="81"/>
      <c r="P402" s="81"/>
      <c r="Q402" s="38"/>
      <c r="R402" s="78"/>
      <c r="S402" s="38"/>
      <c r="T402" s="38"/>
      <c r="U402" s="38"/>
    </row>
    <row r="403" spans="1:21" s="42" customFormat="1" x14ac:dyDescent="0.4">
      <c r="A403" s="38"/>
      <c r="B403" s="38"/>
      <c r="C403" s="78"/>
      <c r="D403" s="78"/>
      <c r="E403" s="78"/>
      <c r="F403" s="78"/>
      <c r="G403" s="78"/>
      <c r="H403" s="78"/>
      <c r="I403" s="38"/>
      <c r="J403" s="38"/>
      <c r="K403" s="38"/>
      <c r="L403" s="81"/>
      <c r="M403" s="81"/>
      <c r="N403" s="81"/>
      <c r="O403" s="81"/>
      <c r="P403" s="81"/>
      <c r="Q403" s="38"/>
      <c r="R403" s="78"/>
      <c r="S403" s="38"/>
      <c r="T403" s="38"/>
      <c r="U403" s="38"/>
    </row>
    <row r="404" spans="1:21" s="42" customFormat="1" x14ac:dyDescent="0.4">
      <c r="A404" s="38"/>
      <c r="B404" s="38"/>
      <c r="C404" s="78"/>
      <c r="D404" s="78"/>
      <c r="E404" s="78"/>
      <c r="F404" s="78"/>
      <c r="G404" s="78"/>
      <c r="H404" s="78"/>
      <c r="I404" s="38"/>
      <c r="J404" s="38"/>
      <c r="K404" s="38"/>
      <c r="L404" s="81"/>
      <c r="M404" s="81"/>
      <c r="N404" s="81"/>
      <c r="O404" s="81"/>
      <c r="P404" s="81"/>
      <c r="Q404" s="38"/>
      <c r="R404" s="78"/>
      <c r="S404" s="38"/>
      <c r="T404" s="38"/>
      <c r="U404" s="38"/>
    </row>
    <row r="405" spans="1:21" s="42" customFormat="1" x14ac:dyDescent="0.4">
      <c r="A405" s="38"/>
      <c r="B405" s="38"/>
      <c r="C405" s="78"/>
      <c r="D405" s="78"/>
      <c r="E405" s="78"/>
      <c r="F405" s="78"/>
      <c r="G405" s="78"/>
      <c r="H405" s="78"/>
      <c r="I405" s="38"/>
      <c r="J405" s="38"/>
      <c r="K405" s="38"/>
      <c r="L405" s="81"/>
      <c r="M405" s="81"/>
      <c r="N405" s="81"/>
      <c r="O405" s="81"/>
      <c r="P405" s="81"/>
      <c r="Q405" s="38"/>
      <c r="R405" s="78"/>
      <c r="S405" s="38"/>
      <c r="T405" s="38"/>
      <c r="U405" s="38"/>
    </row>
    <row r="406" spans="1:21" s="42" customFormat="1" x14ac:dyDescent="0.4">
      <c r="A406" s="38"/>
      <c r="B406" s="38"/>
      <c r="C406" s="78"/>
      <c r="D406" s="78"/>
      <c r="E406" s="78"/>
      <c r="F406" s="78"/>
      <c r="G406" s="78"/>
      <c r="H406" s="78"/>
      <c r="I406" s="38"/>
      <c r="J406" s="38"/>
      <c r="K406" s="38"/>
      <c r="L406" s="81"/>
      <c r="M406" s="81"/>
      <c r="N406" s="81"/>
      <c r="O406" s="81"/>
      <c r="P406" s="81"/>
      <c r="Q406" s="38"/>
      <c r="R406" s="78"/>
      <c r="S406" s="38"/>
      <c r="T406" s="38"/>
      <c r="U406" s="38"/>
    </row>
    <row r="407" spans="1:21" s="42" customFormat="1" x14ac:dyDescent="0.4">
      <c r="A407" s="38"/>
      <c r="B407" s="38"/>
      <c r="C407" s="78"/>
      <c r="D407" s="78"/>
      <c r="E407" s="78"/>
      <c r="F407" s="78"/>
      <c r="G407" s="78"/>
      <c r="H407" s="78"/>
      <c r="I407" s="38"/>
      <c r="J407" s="38"/>
      <c r="K407" s="38"/>
      <c r="L407" s="81"/>
      <c r="M407" s="81"/>
      <c r="N407" s="81"/>
      <c r="O407" s="81"/>
      <c r="P407" s="81"/>
      <c r="Q407" s="38"/>
      <c r="R407" s="78"/>
      <c r="S407" s="38"/>
      <c r="T407" s="38"/>
      <c r="U407" s="38"/>
    </row>
    <row r="408" spans="1:21" s="42" customFormat="1" x14ac:dyDescent="0.4">
      <c r="A408" s="38"/>
      <c r="B408" s="38"/>
      <c r="C408" s="78"/>
      <c r="D408" s="78"/>
      <c r="E408" s="78"/>
      <c r="F408" s="78"/>
      <c r="G408" s="78"/>
      <c r="H408" s="78"/>
      <c r="I408" s="38"/>
      <c r="J408" s="38"/>
      <c r="K408" s="38"/>
      <c r="L408" s="81"/>
      <c r="M408" s="81"/>
      <c r="N408" s="81"/>
      <c r="O408" s="81"/>
      <c r="P408" s="81"/>
      <c r="Q408" s="38"/>
      <c r="R408" s="78"/>
      <c r="S408" s="38"/>
      <c r="T408" s="38"/>
      <c r="U408" s="38"/>
    </row>
    <row r="409" spans="1:21" s="42" customFormat="1" x14ac:dyDescent="0.4">
      <c r="A409" s="38"/>
      <c r="B409" s="38"/>
      <c r="C409" s="78"/>
      <c r="D409" s="78"/>
      <c r="E409" s="78"/>
      <c r="F409" s="78"/>
      <c r="G409" s="78"/>
      <c r="H409" s="78"/>
      <c r="I409" s="38"/>
      <c r="J409" s="38"/>
      <c r="K409" s="38"/>
      <c r="L409" s="81"/>
      <c r="M409" s="81"/>
      <c r="N409" s="81"/>
      <c r="O409" s="81"/>
      <c r="P409" s="81"/>
      <c r="Q409" s="38"/>
      <c r="R409" s="78"/>
      <c r="S409" s="38"/>
      <c r="T409" s="38"/>
      <c r="U409" s="38"/>
    </row>
    <row r="410" spans="1:21" s="42" customFormat="1" x14ac:dyDescent="0.4">
      <c r="A410" s="38"/>
      <c r="B410" s="38"/>
      <c r="C410" s="78"/>
      <c r="D410" s="78"/>
      <c r="E410" s="78"/>
      <c r="F410" s="78"/>
      <c r="G410" s="78"/>
      <c r="H410" s="78"/>
      <c r="I410" s="38"/>
      <c r="J410" s="38"/>
      <c r="K410" s="38"/>
      <c r="L410" s="81"/>
      <c r="M410" s="81"/>
      <c r="N410" s="81"/>
      <c r="O410" s="81"/>
      <c r="P410" s="81"/>
      <c r="Q410" s="38"/>
      <c r="R410" s="78"/>
      <c r="S410" s="38"/>
      <c r="T410" s="38"/>
      <c r="U410" s="38"/>
    </row>
    <row r="411" spans="1:21" s="42" customFormat="1" x14ac:dyDescent="0.4">
      <c r="A411" s="38"/>
      <c r="B411" s="38"/>
      <c r="C411" s="78"/>
      <c r="D411" s="78"/>
      <c r="E411" s="78"/>
      <c r="F411" s="78"/>
      <c r="G411" s="78"/>
      <c r="H411" s="78"/>
      <c r="I411" s="38"/>
      <c r="J411" s="38"/>
      <c r="K411" s="38"/>
      <c r="L411" s="81"/>
      <c r="M411" s="81"/>
      <c r="N411" s="81"/>
      <c r="O411" s="81"/>
      <c r="P411" s="81"/>
      <c r="Q411" s="38"/>
      <c r="R411" s="78"/>
      <c r="S411" s="38"/>
      <c r="T411" s="38"/>
      <c r="U411" s="38"/>
    </row>
    <row r="412" spans="1:21" s="42" customFormat="1" x14ac:dyDescent="0.4">
      <c r="A412" s="38"/>
      <c r="B412" s="38"/>
      <c r="C412" s="78"/>
      <c r="D412" s="78"/>
      <c r="E412" s="78"/>
      <c r="F412" s="78"/>
      <c r="G412" s="78"/>
      <c r="H412" s="78"/>
      <c r="I412" s="38"/>
      <c r="J412" s="38"/>
      <c r="K412" s="38"/>
      <c r="L412" s="81"/>
      <c r="M412" s="81"/>
      <c r="N412" s="81"/>
      <c r="O412" s="81"/>
      <c r="P412" s="81"/>
      <c r="Q412" s="38"/>
      <c r="R412" s="78"/>
      <c r="S412" s="38"/>
      <c r="T412" s="38"/>
      <c r="U412" s="38"/>
    </row>
    <row r="413" spans="1:21" s="42" customFormat="1" x14ac:dyDescent="0.4">
      <c r="A413" s="38"/>
      <c r="B413" s="38"/>
      <c r="C413" s="78"/>
      <c r="D413" s="78"/>
      <c r="E413" s="78"/>
      <c r="F413" s="78"/>
      <c r="G413" s="78"/>
      <c r="H413" s="78"/>
      <c r="I413" s="38"/>
      <c r="J413" s="38"/>
      <c r="K413" s="38"/>
      <c r="L413" s="81"/>
      <c r="M413" s="81"/>
      <c r="N413" s="81"/>
      <c r="O413" s="81"/>
      <c r="P413" s="81"/>
      <c r="Q413" s="38"/>
      <c r="R413" s="78"/>
      <c r="S413" s="38"/>
      <c r="T413" s="38"/>
      <c r="U413" s="38"/>
    </row>
    <row r="414" spans="1:21" s="42" customFormat="1" x14ac:dyDescent="0.4">
      <c r="A414" s="38"/>
      <c r="B414" s="38"/>
      <c r="C414" s="78"/>
      <c r="D414" s="78"/>
      <c r="E414" s="78"/>
      <c r="F414" s="78"/>
      <c r="G414" s="78"/>
      <c r="H414" s="78"/>
      <c r="I414" s="38"/>
      <c r="J414" s="38"/>
      <c r="K414" s="38"/>
      <c r="L414" s="81"/>
      <c r="M414" s="81"/>
      <c r="N414" s="81"/>
      <c r="O414" s="81"/>
      <c r="P414" s="81"/>
      <c r="Q414" s="38"/>
      <c r="R414" s="78"/>
      <c r="S414" s="38"/>
      <c r="T414" s="38"/>
      <c r="U414" s="38"/>
    </row>
    <row r="415" spans="1:21" s="42" customFormat="1" x14ac:dyDescent="0.4">
      <c r="A415" s="38"/>
      <c r="B415" s="38"/>
      <c r="C415" s="78"/>
      <c r="D415" s="78"/>
      <c r="E415" s="78"/>
      <c r="F415" s="78"/>
      <c r="G415" s="78"/>
      <c r="H415" s="78"/>
      <c r="I415" s="38"/>
      <c r="J415" s="38"/>
      <c r="K415" s="38"/>
      <c r="L415" s="81"/>
      <c r="M415" s="81"/>
      <c r="N415" s="81"/>
      <c r="O415" s="81"/>
      <c r="P415" s="81"/>
      <c r="Q415" s="38"/>
      <c r="R415" s="78"/>
      <c r="S415" s="38"/>
      <c r="T415" s="38"/>
      <c r="U415" s="38"/>
    </row>
    <row r="416" spans="1:21" s="42" customFormat="1" x14ac:dyDescent="0.4">
      <c r="A416" s="38"/>
      <c r="B416" s="38"/>
      <c r="C416" s="78"/>
      <c r="D416" s="78"/>
      <c r="E416" s="78"/>
      <c r="F416" s="78"/>
      <c r="G416" s="78"/>
      <c r="H416" s="78"/>
      <c r="I416" s="38"/>
      <c r="J416" s="38"/>
      <c r="K416" s="38"/>
      <c r="L416" s="81"/>
      <c r="M416" s="81"/>
      <c r="N416" s="81"/>
      <c r="O416" s="81"/>
      <c r="P416" s="81"/>
      <c r="Q416" s="38"/>
      <c r="R416" s="78"/>
      <c r="S416" s="38"/>
      <c r="T416" s="38"/>
      <c r="U416" s="38"/>
    </row>
    <row r="417" spans="1:21" s="42" customFormat="1" x14ac:dyDescent="0.4">
      <c r="A417" s="38"/>
      <c r="B417" s="38"/>
      <c r="C417" s="78"/>
      <c r="D417" s="78"/>
      <c r="E417" s="78"/>
      <c r="F417" s="78"/>
      <c r="G417" s="78"/>
      <c r="H417" s="78"/>
      <c r="I417" s="38"/>
      <c r="J417" s="38"/>
      <c r="K417" s="38"/>
      <c r="L417" s="81"/>
      <c r="M417" s="81"/>
      <c r="N417" s="81"/>
      <c r="O417" s="81"/>
      <c r="P417" s="81"/>
      <c r="Q417" s="38"/>
      <c r="R417" s="78"/>
      <c r="S417" s="38"/>
      <c r="T417" s="38"/>
      <c r="U417" s="38"/>
    </row>
    <row r="418" spans="1:21" s="42" customFormat="1" x14ac:dyDescent="0.4">
      <c r="A418" s="38"/>
      <c r="B418" s="38"/>
      <c r="C418" s="78"/>
      <c r="D418" s="78"/>
      <c r="E418" s="78"/>
      <c r="F418" s="78"/>
      <c r="G418" s="78"/>
      <c r="H418" s="78"/>
      <c r="I418" s="38"/>
      <c r="J418" s="38"/>
      <c r="K418" s="38"/>
      <c r="L418" s="81"/>
      <c r="M418" s="81"/>
      <c r="N418" s="81"/>
      <c r="O418" s="81"/>
      <c r="P418" s="81"/>
      <c r="Q418" s="38"/>
      <c r="R418" s="78"/>
      <c r="S418" s="38"/>
      <c r="T418" s="38"/>
      <c r="U418" s="38"/>
    </row>
    <row r="419" spans="1:21" s="42" customFormat="1" x14ac:dyDescent="0.4">
      <c r="A419" s="38"/>
      <c r="B419" s="38"/>
      <c r="C419" s="78"/>
      <c r="D419" s="78"/>
      <c r="E419" s="78"/>
      <c r="F419" s="78"/>
      <c r="G419" s="78"/>
      <c r="H419" s="78"/>
      <c r="I419" s="38"/>
      <c r="J419" s="38"/>
      <c r="K419" s="38"/>
      <c r="L419" s="81"/>
      <c r="M419" s="81"/>
      <c r="N419" s="81"/>
      <c r="O419" s="81"/>
      <c r="P419" s="81"/>
      <c r="Q419" s="38"/>
      <c r="R419" s="78"/>
      <c r="S419" s="38"/>
      <c r="T419" s="38"/>
      <c r="U419" s="38"/>
    </row>
    <row r="420" spans="1:21" s="42" customFormat="1" x14ac:dyDescent="0.4">
      <c r="A420" s="38"/>
      <c r="B420" s="38"/>
      <c r="C420" s="78"/>
      <c r="D420" s="78"/>
      <c r="E420" s="78"/>
      <c r="F420" s="78"/>
      <c r="G420" s="78"/>
      <c r="H420" s="78"/>
      <c r="I420" s="38"/>
      <c r="J420" s="38"/>
      <c r="K420" s="38"/>
      <c r="L420" s="81"/>
      <c r="M420" s="81"/>
      <c r="N420" s="81"/>
      <c r="O420" s="81"/>
      <c r="P420" s="81"/>
      <c r="Q420" s="38"/>
      <c r="R420" s="78"/>
      <c r="S420" s="38"/>
      <c r="T420" s="38"/>
      <c r="U420" s="38"/>
    </row>
    <row r="421" spans="1:21" s="42" customFormat="1" x14ac:dyDescent="0.4">
      <c r="A421" s="38"/>
      <c r="B421" s="38"/>
      <c r="C421" s="78"/>
      <c r="D421" s="78"/>
      <c r="E421" s="78"/>
      <c r="F421" s="78"/>
      <c r="G421" s="78"/>
      <c r="H421" s="78"/>
      <c r="I421" s="38"/>
      <c r="J421" s="38"/>
      <c r="K421" s="38"/>
      <c r="L421" s="81"/>
      <c r="M421" s="81"/>
      <c r="N421" s="81"/>
      <c r="O421" s="81"/>
      <c r="P421" s="81"/>
      <c r="Q421" s="38"/>
      <c r="R421" s="78"/>
      <c r="S421" s="38"/>
      <c r="T421" s="38"/>
      <c r="U421" s="38"/>
    </row>
    <row r="422" spans="1:21" s="42" customFormat="1" x14ac:dyDescent="0.4">
      <c r="A422" s="38"/>
      <c r="B422" s="38"/>
      <c r="C422" s="78"/>
      <c r="D422" s="78"/>
      <c r="E422" s="78"/>
      <c r="F422" s="78"/>
      <c r="G422" s="78"/>
      <c r="H422" s="78"/>
      <c r="I422" s="38"/>
      <c r="J422" s="38"/>
      <c r="K422" s="38"/>
      <c r="L422" s="81"/>
      <c r="M422" s="81"/>
      <c r="N422" s="81"/>
      <c r="O422" s="81"/>
      <c r="P422" s="81"/>
      <c r="Q422" s="38"/>
      <c r="R422" s="78"/>
      <c r="S422" s="38"/>
      <c r="T422" s="38"/>
      <c r="U422" s="38"/>
    </row>
    <row r="423" spans="1:21" s="42" customFormat="1" x14ac:dyDescent="0.4">
      <c r="A423" s="38"/>
      <c r="B423" s="38"/>
      <c r="C423" s="78"/>
      <c r="D423" s="78"/>
      <c r="E423" s="78"/>
      <c r="F423" s="78"/>
      <c r="G423" s="78"/>
      <c r="H423" s="78"/>
      <c r="I423" s="38"/>
      <c r="J423" s="38"/>
      <c r="K423" s="38"/>
      <c r="L423" s="81"/>
      <c r="M423" s="81"/>
      <c r="N423" s="81"/>
      <c r="O423" s="81"/>
      <c r="P423" s="81"/>
      <c r="Q423" s="38"/>
      <c r="R423" s="78"/>
      <c r="S423" s="38"/>
      <c r="T423" s="38"/>
      <c r="U423" s="38"/>
    </row>
    <row r="424" spans="1:21" s="42" customFormat="1" x14ac:dyDescent="0.4">
      <c r="A424" s="38"/>
      <c r="B424" s="38"/>
      <c r="C424" s="78"/>
      <c r="D424" s="78"/>
      <c r="E424" s="78"/>
      <c r="F424" s="78"/>
      <c r="G424" s="78"/>
      <c r="H424" s="78"/>
      <c r="I424" s="38"/>
      <c r="J424" s="38"/>
      <c r="K424" s="38"/>
      <c r="L424" s="81"/>
      <c r="M424" s="81"/>
      <c r="N424" s="81"/>
      <c r="O424" s="81"/>
      <c r="P424" s="81"/>
      <c r="Q424" s="38"/>
      <c r="R424" s="78"/>
      <c r="S424" s="38"/>
      <c r="T424" s="38"/>
      <c r="U424" s="38"/>
    </row>
    <row r="425" spans="1:21" s="42" customFormat="1" x14ac:dyDescent="0.4">
      <c r="A425" s="38"/>
      <c r="B425" s="38"/>
      <c r="C425" s="78"/>
      <c r="D425" s="78"/>
      <c r="E425" s="78"/>
      <c r="F425" s="78"/>
      <c r="G425" s="78"/>
      <c r="H425" s="78"/>
      <c r="I425" s="38"/>
      <c r="J425" s="38"/>
      <c r="K425" s="38"/>
      <c r="L425" s="81"/>
      <c r="M425" s="81"/>
      <c r="N425" s="81"/>
      <c r="O425" s="81"/>
      <c r="P425" s="81"/>
      <c r="Q425" s="38"/>
      <c r="R425" s="78"/>
      <c r="S425" s="38"/>
      <c r="T425" s="38"/>
      <c r="U425" s="38"/>
    </row>
    <row r="426" spans="1:21" s="42" customFormat="1" x14ac:dyDescent="0.4">
      <c r="A426" s="38"/>
      <c r="B426" s="38"/>
      <c r="C426" s="78"/>
      <c r="D426" s="78"/>
      <c r="E426" s="78"/>
      <c r="F426" s="78"/>
      <c r="G426" s="78"/>
      <c r="H426" s="78"/>
      <c r="I426" s="38"/>
      <c r="J426" s="38"/>
      <c r="K426" s="38"/>
      <c r="L426" s="81"/>
      <c r="M426" s="81"/>
      <c r="N426" s="81"/>
      <c r="O426" s="81"/>
      <c r="P426" s="81"/>
      <c r="Q426" s="38"/>
      <c r="R426" s="78"/>
      <c r="S426" s="38"/>
      <c r="T426" s="38"/>
      <c r="U426" s="38"/>
    </row>
    <row r="427" spans="1:21" s="42" customFormat="1" x14ac:dyDescent="0.4">
      <c r="A427" s="38"/>
      <c r="B427" s="38"/>
      <c r="C427" s="78"/>
      <c r="D427" s="78"/>
      <c r="E427" s="78"/>
      <c r="F427" s="78"/>
      <c r="G427" s="78"/>
      <c r="H427" s="78"/>
      <c r="I427" s="38"/>
      <c r="J427" s="38"/>
      <c r="K427" s="38"/>
      <c r="L427" s="81"/>
      <c r="M427" s="81"/>
      <c r="N427" s="81"/>
      <c r="O427" s="81"/>
      <c r="P427" s="81"/>
      <c r="Q427" s="38"/>
      <c r="R427" s="78"/>
      <c r="S427" s="38"/>
      <c r="T427" s="38"/>
      <c r="U427" s="38"/>
    </row>
    <row r="428" spans="1:21" s="42" customFormat="1" x14ac:dyDescent="0.4">
      <c r="A428" s="38"/>
      <c r="B428" s="38"/>
      <c r="C428" s="78"/>
      <c r="D428" s="78"/>
      <c r="E428" s="78"/>
      <c r="F428" s="78"/>
      <c r="G428" s="78"/>
      <c r="H428" s="78"/>
      <c r="I428" s="38"/>
      <c r="J428" s="38"/>
      <c r="K428" s="38"/>
      <c r="L428" s="81"/>
      <c r="M428" s="81"/>
      <c r="N428" s="81"/>
      <c r="O428" s="81"/>
      <c r="P428" s="81"/>
      <c r="Q428" s="38"/>
      <c r="R428" s="78"/>
      <c r="S428" s="38"/>
      <c r="T428" s="38"/>
      <c r="U428" s="38"/>
    </row>
    <row r="429" spans="1:21" s="42" customFormat="1" x14ac:dyDescent="0.4">
      <c r="A429" s="38"/>
      <c r="B429" s="38"/>
      <c r="C429" s="78"/>
      <c r="D429" s="78"/>
      <c r="E429" s="78"/>
      <c r="F429" s="78"/>
      <c r="G429" s="78"/>
      <c r="H429" s="78"/>
      <c r="I429" s="38"/>
      <c r="J429" s="38"/>
      <c r="K429" s="38"/>
      <c r="L429" s="81"/>
      <c r="M429" s="81"/>
      <c r="N429" s="81"/>
      <c r="O429" s="81"/>
      <c r="P429" s="81"/>
      <c r="Q429" s="38"/>
      <c r="R429" s="78"/>
      <c r="S429" s="38"/>
      <c r="T429" s="38"/>
      <c r="U429" s="38"/>
    </row>
    <row r="430" spans="1:21" s="42" customFormat="1" x14ac:dyDescent="0.4">
      <c r="A430" s="38"/>
      <c r="B430" s="38"/>
      <c r="C430" s="78"/>
      <c r="D430" s="78"/>
      <c r="E430" s="78"/>
      <c r="F430" s="78"/>
      <c r="G430" s="78"/>
      <c r="H430" s="78"/>
      <c r="I430" s="38"/>
      <c r="J430" s="38"/>
      <c r="K430" s="38"/>
      <c r="L430" s="81"/>
      <c r="M430" s="81"/>
      <c r="N430" s="81"/>
      <c r="O430" s="81"/>
      <c r="P430" s="81"/>
      <c r="Q430" s="38"/>
      <c r="R430" s="78"/>
      <c r="S430" s="38"/>
      <c r="T430" s="38"/>
      <c r="U430" s="38"/>
    </row>
    <row r="431" spans="1:21" s="42" customFormat="1" x14ac:dyDescent="0.4">
      <c r="A431" s="38"/>
      <c r="B431" s="38"/>
      <c r="C431" s="78"/>
      <c r="D431" s="78"/>
      <c r="E431" s="78"/>
      <c r="F431" s="78"/>
      <c r="G431" s="78"/>
      <c r="H431" s="78"/>
      <c r="I431" s="38"/>
      <c r="J431" s="38"/>
      <c r="K431" s="38"/>
      <c r="L431" s="81"/>
      <c r="M431" s="81"/>
      <c r="N431" s="81"/>
      <c r="O431" s="81"/>
      <c r="P431" s="81"/>
      <c r="Q431" s="38"/>
      <c r="R431" s="78"/>
      <c r="S431" s="38"/>
      <c r="T431" s="38"/>
      <c r="U431" s="38"/>
    </row>
    <row r="432" spans="1:21" s="42" customFormat="1" x14ac:dyDescent="0.4">
      <c r="A432" s="38"/>
      <c r="B432" s="38"/>
      <c r="C432" s="78"/>
      <c r="D432" s="78"/>
      <c r="E432" s="78"/>
      <c r="F432" s="78"/>
      <c r="G432" s="78"/>
      <c r="H432" s="78"/>
      <c r="I432" s="38"/>
      <c r="J432" s="38"/>
      <c r="K432" s="38"/>
      <c r="L432" s="81"/>
      <c r="M432" s="81"/>
      <c r="N432" s="81"/>
      <c r="O432" s="81"/>
      <c r="P432" s="81"/>
      <c r="Q432" s="38"/>
      <c r="R432" s="78"/>
      <c r="S432" s="38"/>
      <c r="T432" s="38"/>
      <c r="U432" s="38"/>
    </row>
    <row r="433" spans="1:21" s="42" customFormat="1" x14ac:dyDescent="0.4">
      <c r="A433" s="38"/>
      <c r="B433" s="38"/>
      <c r="C433" s="78"/>
      <c r="D433" s="78"/>
      <c r="E433" s="78"/>
      <c r="F433" s="78"/>
      <c r="G433" s="78"/>
      <c r="H433" s="78"/>
      <c r="I433" s="38"/>
      <c r="J433" s="38"/>
      <c r="K433" s="38"/>
      <c r="L433" s="81"/>
      <c r="M433" s="81"/>
      <c r="N433" s="81"/>
      <c r="O433" s="81"/>
      <c r="P433" s="81"/>
      <c r="Q433" s="38"/>
      <c r="R433" s="78"/>
      <c r="S433" s="38"/>
      <c r="T433" s="38"/>
      <c r="U433" s="38"/>
    </row>
    <row r="434" spans="1:21" s="42" customFormat="1" x14ac:dyDescent="0.4">
      <c r="A434" s="38"/>
      <c r="B434" s="38"/>
      <c r="C434" s="78"/>
      <c r="D434" s="78"/>
      <c r="E434" s="78"/>
      <c r="F434" s="78"/>
      <c r="G434" s="78"/>
      <c r="H434" s="78"/>
      <c r="I434" s="38"/>
      <c r="J434" s="38"/>
      <c r="K434" s="38"/>
      <c r="L434" s="81"/>
      <c r="M434" s="81"/>
      <c r="N434" s="81"/>
      <c r="O434" s="81"/>
      <c r="P434" s="81"/>
      <c r="Q434" s="38"/>
      <c r="R434" s="78"/>
      <c r="S434" s="38"/>
      <c r="T434" s="38"/>
      <c r="U434" s="38"/>
    </row>
    <row r="435" spans="1:21" s="42" customFormat="1" x14ac:dyDescent="0.4">
      <c r="A435" s="38"/>
      <c r="B435" s="38"/>
      <c r="C435" s="78"/>
      <c r="D435" s="78"/>
      <c r="E435" s="78"/>
      <c r="F435" s="78"/>
      <c r="G435" s="78"/>
      <c r="H435" s="78"/>
      <c r="I435" s="38"/>
      <c r="J435" s="38"/>
      <c r="K435" s="38"/>
      <c r="L435" s="81"/>
      <c r="M435" s="81"/>
      <c r="N435" s="81"/>
      <c r="O435" s="81"/>
      <c r="P435" s="81"/>
      <c r="Q435" s="38"/>
      <c r="R435" s="78"/>
      <c r="S435" s="38"/>
      <c r="T435" s="38"/>
      <c r="U435" s="38"/>
    </row>
    <row r="436" spans="1:21" s="42" customFormat="1" x14ac:dyDescent="0.4">
      <c r="A436" s="38"/>
      <c r="B436" s="38"/>
      <c r="C436" s="78"/>
      <c r="D436" s="78"/>
      <c r="E436" s="78"/>
      <c r="F436" s="78"/>
      <c r="G436" s="78"/>
      <c r="H436" s="78"/>
      <c r="I436" s="38"/>
      <c r="J436" s="38"/>
      <c r="K436" s="38"/>
      <c r="L436" s="81"/>
      <c r="M436" s="81"/>
      <c r="N436" s="81"/>
      <c r="O436" s="81"/>
      <c r="P436" s="81"/>
      <c r="Q436" s="38"/>
      <c r="R436" s="78"/>
      <c r="S436" s="38"/>
      <c r="T436" s="38"/>
      <c r="U436" s="38"/>
    </row>
    <row r="437" spans="1:21" s="42" customFormat="1" x14ac:dyDescent="0.4">
      <c r="A437" s="38"/>
      <c r="B437" s="38"/>
      <c r="C437" s="78"/>
      <c r="D437" s="78"/>
      <c r="E437" s="78"/>
      <c r="F437" s="78"/>
      <c r="G437" s="78"/>
      <c r="H437" s="78"/>
      <c r="I437" s="38"/>
      <c r="J437" s="38"/>
      <c r="K437" s="38"/>
      <c r="L437" s="81"/>
      <c r="M437" s="81"/>
      <c r="N437" s="81"/>
      <c r="O437" s="81"/>
      <c r="P437" s="81"/>
      <c r="Q437" s="38"/>
      <c r="R437" s="78"/>
      <c r="S437" s="38"/>
      <c r="T437" s="38"/>
      <c r="U437" s="38"/>
    </row>
    <row r="438" spans="1:21" s="42" customFormat="1" x14ac:dyDescent="0.4">
      <c r="A438" s="38"/>
      <c r="B438" s="38"/>
      <c r="C438" s="78"/>
      <c r="D438" s="78"/>
      <c r="E438" s="78"/>
      <c r="F438" s="78"/>
      <c r="G438" s="78"/>
      <c r="H438" s="78"/>
      <c r="I438" s="38"/>
      <c r="J438" s="38"/>
      <c r="K438" s="38"/>
      <c r="L438" s="81"/>
      <c r="M438" s="81"/>
      <c r="N438" s="81"/>
      <c r="O438" s="81"/>
      <c r="P438" s="81"/>
      <c r="Q438" s="38"/>
      <c r="R438" s="78"/>
      <c r="S438" s="38"/>
      <c r="T438" s="38"/>
      <c r="U438" s="38"/>
    </row>
    <row r="439" spans="1:21" s="42" customFormat="1" x14ac:dyDescent="0.4">
      <c r="A439" s="38"/>
      <c r="B439" s="38"/>
      <c r="C439" s="78"/>
      <c r="D439" s="78"/>
      <c r="E439" s="78"/>
      <c r="F439" s="78"/>
      <c r="G439" s="78"/>
      <c r="H439" s="78"/>
      <c r="I439" s="38"/>
      <c r="J439" s="38"/>
      <c r="K439" s="38"/>
      <c r="L439" s="81"/>
      <c r="M439" s="81"/>
      <c r="N439" s="81"/>
      <c r="O439" s="81"/>
      <c r="P439" s="81"/>
      <c r="Q439" s="38"/>
      <c r="R439" s="78"/>
      <c r="S439" s="38"/>
      <c r="T439" s="38"/>
      <c r="U439" s="38"/>
    </row>
    <row r="440" spans="1:21" s="42" customFormat="1" x14ac:dyDescent="0.4">
      <c r="A440" s="38"/>
      <c r="B440" s="38"/>
      <c r="C440" s="78"/>
      <c r="D440" s="78"/>
      <c r="E440" s="78"/>
      <c r="F440" s="78"/>
      <c r="G440" s="78"/>
      <c r="H440" s="78"/>
      <c r="I440" s="38"/>
      <c r="J440" s="38"/>
      <c r="K440" s="38"/>
      <c r="L440" s="81"/>
      <c r="M440" s="81"/>
      <c r="N440" s="81"/>
      <c r="O440" s="81"/>
      <c r="P440" s="81"/>
      <c r="Q440" s="38"/>
      <c r="R440" s="78"/>
      <c r="S440" s="38"/>
      <c r="T440" s="38"/>
      <c r="U440" s="38"/>
    </row>
    <row r="441" spans="1:21" s="42" customFormat="1" x14ac:dyDescent="0.4">
      <c r="A441" s="38"/>
      <c r="B441" s="38"/>
      <c r="C441" s="78"/>
      <c r="D441" s="78"/>
      <c r="E441" s="78"/>
      <c r="F441" s="78"/>
      <c r="G441" s="78"/>
      <c r="H441" s="78"/>
      <c r="I441" s="38"/>
      <c r="J441" s="38"/>
      <c r="K441" s="38"/>
      <c r="L441" s="81"/>
      <c r="M441" s="81"/>
      <c r="N441" s="81"/>
      <c r="O441" s="81"/>
      <c r="P441" s="81"/>
      <c r="Q441" s="38"/>
      <c r="R441" s="78"/>
      <c r="S441" s="38"/>
      <c r="T441" s="38"/>
      <c r="U441" s="38"/>
    </row>
    <row r="442" spans="1:21" s="42" customFormat="1" x14ac:dyDescent="0.4">
      <c r="A442" s="38"/>
      <c r="B442" s="38"/>
      <c r="C442" s="78"/>
      <c r="D442" s="78"/>
      <c r="E442" s="78"/>
      <c r="F442" s="78"/>
      <c r="G442" s="78"/>
      <c r="H442" s="78"/>
      <c r="I442" s="38"/>
      <c r="J442" s="38"/>
      <c r="K442" s="38"/>
      <c r="L442" s="81"/>
      <c r="M442" s="81"/>
      <c r="N442" s="81"/>
      <c r="O442" s="81"/>
      <c r="P442" s="81"/>
      <c r="Q442" s="38"/>
      <c r="R442" s="78"/>
      <c r="S442" s="38"/>
      <c r="T442" s="38"/>
      <c r="U442" s="38"/>
    </row>
    <row r="443" spans="1:21" s="42" customFormat="1" x14ac:dyDescent="0.4">
      <c r="A443" s="38"/>
      <c r="B443" s="38"/>
      <c r="C443" s="78"/>
      <c r="D443" s="78"/>
      <c r="E443" s="78"/>
      <c r="F443" s="78"/>
      <c r="G443" s="78"/>
      <c r="H443" s="78"/>
      <c r="I443" s="38"/>
      <c r="J443" s="38"/>
      <c r="K443" s="38"/>
      <c r="L443" s="81"/>
      <c r="M443" s="81"/>
      <c r="N443" s="81"/>
      <c r="O443" s="81"/>
      <c r="P443" s="81"/>
      <c r="Q443" s="38"/>
      <c r="R443" s="78"/>
      <c r="S443" s="38"/>
      <c r="T443" s="38"/>
      <c r="U443" s="38"/>
    </row>
    <row r="444" spans="1:21" s="42" customFormat="1" x14ac:dyDescent="0.4">
      <c r="A444" s="38"/>
      <c r="B444" s="38"/>
      <c r="C444" s="78"/>
      <c r="D444" s="78"/>
      <c r="E444" s="78"/>
      <c r="F444" s="78"/>
      <c r="G444" s="78"/>
      <c r="H444" s="78"/>
      <c r="I444" s="38"/>
      <c r="J444" s="38"/>
      <c r="K444" s="38"/>
      <c r="L444" s="81"/>
      <c r="M444" s="81"/>
      <c r="N444" s="81"/>
      <c r="O444" s="81"/>
      <c r="P444" s="81"/>
      <c r="Q444" s="38"/>
      <c r="R444" s="78"/>
      <c r="S444" s="38"/>
      <c r="T444" s="38"/>
      <c r="U444" s="38"/>
    </row>
    <row r="445" spans="1:21" s="42" customFormat="1" x14ac:dyDescent="0.4">
      <c r="A445" s="38"/>
      <c r="B445" s="38"/>
      <c r="C445" s="78"/>
      <c r="D445" s="78"/>
      <c r="E445" s="78"/>
      <c r="F445" s="78"/>
      <c r="G445" s="78"/>
      <c r="H445" s="78"/>
      <c r="I445" s="38"/>
      <c r="J445" s="38"/>
      <c r="K445" s="38"/>
      <c r="L445" s="81"/>
      <c r="M445" s="81"/>
      <c r="N445" s="81"/>
      <c r="O445" s="81"/>
      <c r="P445" s="81"/>
      <c r="Q445" s="38"/>
      <c r="R445" s="78"/>
      <c r="S445" s="38"/>
      <c r="T445" s="38"/>
      <c r="U445" s="38"/>
    </row>
    <row r="446" spans="1:21" s="42" customFormat="1" x14ac:dyDescent="0.4">
      <c r="A446" s="38"/>
      <c r="B446" s="38"/>
      <c r="C446" s="78"/>
      <c r="D446" s="78"/>
      <c r="E446" s="78"/>
      <c r="F446" s="78"/>
      <c r="G446" s="78"/>
      <c r="H446" s="78"/>
      <c r="I446" s="38"/>
      <c r="J446" s="38"/>
      <c r="K446" s="38"/>
      <c r="L446" s="81"/>
      <c r="M446" s="81"/>
      <c r="N446" s="81"/>
      <c r="O446" s="81"/>
      <c r="P446" s="81"/>
      <c r="Q446" s="38"/>
      <c r="R446" s="78"/>
      <c r="S446" s="38"/>
      <c r="T446" s="38"/>
      <c r="U446" s="38"/>
    </row>
    <row r="447" spans="1:21" s="42" customFormat="1" x14ac:dyDescent="0.4">
      <c r="A447" s="38"/>
      <c r="B447" s="38"/>
      <c r="C447" s="78"/>
      <c r="D447" s="78"/>
      <c r="E447" s="78"/>
      <c r="F447" s="78"/>
      <c r="G447" s="78"/>
      <c r="H447" s="78"/>
      <c r="I447" s="38"/>
      <c r="J447" s="38"/>
      <c r="K447" s="38"/>
      <c r="L447" s="81"/>
      <c r="M447" s="81"/>
      <c r="N447" s="81"/>
      <c r="O447" s="81"/>
      <c r="P447" s="81"/>
      <c r="Q447" s="38"/>
      <c r="R447" s="78"/>
      <c r="S447" s="38"/>
      <c r="T447" s="38"/>
      <c r="U447" s="38"/>
    </row>
    <row r="448" spans="1:21" s="42" customFormat="1" x14ac:dyDescent="0.4">
      <c r="A448" s="38"/>
      <c r="B448" s="38"/>
      <c r="C448" s="78"/>
      <c r="D448" s="78"/>
      <c r="E448" s="78"/>
      <c r="F448" s="78"/>
      <c r="G448" s="78"/>
      <c r="H448" s="78"/>
      <c r="I448" s="38"/>
      <c r="J448" s="38"/>
      <c r="K448" s="38"/>
      <c r="L448" s="81"/>
      <c r="M448" s="81"/>
      <c r="N448" s="81"/>
      <c r="O448" s="81"/>
      <c r="P448" s="81"/>
      <c r="Q448" s="38"/>
      <c r="R448" s="78"/>
      <c r="S448" s="38"/>
      <c r="T448" s="38"/>
      <c r="U448" s="38"/>
    </row>
    <row r="449" spans="1:21" s="42" customFormat="1" x14ac:dyDescent="0.4">
      <c r="A449" s="38"/>
      <c r="B449" s="38"/>
      <c r="C449" s="78"/>
      <c r="D449" s="78"/>
      <c r="E449" s="78"/>
      <c r="F449" s="78"/>
      <c r="G449" s="78"/>
      <c r="H449" s="78"/>
      <c r="I449" s="38"/>
      <c r="J449" s="38"/>
      <c r="K449" s="38"/>
      <c r="L449" s="81"/>
      <c r="M449" s="81"/>
      <c r="N449" s="81"/>
      <c r="O449" s="81"/>
      <c r="P449" s="81"/>
      <c r="Q449" s="38"/>
      <c r="R449" s="78"/>
      <c r="S449" s="38"/>
      <c r="T449" s="38"/>
      <c r="U449" s="38"/>
    </row>
    <row r="450" spans="1:21" s="42" customFormat="1" x14ac:dyDescent="0.4">
      <c r="A450" s="38"/>
      <c r="B450" s="38"/>
      <c r="C450" s="78"/>
      <c r="D450" s="78"/>
      <c r="E450" s="78"/>
      <c r="F450" s="78"/>
      <c r="G450" s="78"/>
      <c r="H450" s="78"/>
      <c r="I450" s="38"/>
      <c r="J450" s="38"/>
      <c r="K450" s="38"/>
      <c r="L450" s="81"/>
      <c r="M450" s="81"/>
      <c r="N450" s="81"/>
      <c r="O450" s="81"/>
      <c r="P450" s="81"/>
      <c r="Q450" s="38"/>
      <c r="R450" s="78"/>
      <c r="S450" s="38"/>
      <c r="T450" s="38"/>
      <c r="U450" s="38"/>
    </row>
    <row r="451" spans="1:21" s="42" customFormat="1" x14ac:dyDescent="0.4">
      <c r="A451" s="38"/>
      <c r="B451" s="38"/>
      <c r="C451" s="78"/>
      <c r="D451" s="78"/>
      <c r="E451" s="78"/>
      <c r="F451" s="78"/>
      <c r="G451" s="78"/>
      <c r="H451" s="78"/>
      <c r="I451" s="38"/>
      <c r="J451" s="38"/>
      <c r="K451" s="38"/>
      <c r="L451" s="81"/>
      <c r="M451" s="81"/>
      <c r="N451" s="81"/>
      <c r="O451" s="81"/>
      <c r="P451" s="81"/>
      <c r="Q451" s="38"/>
      <c r="R451" s="78"/>
      <c r="S451" s="38"/>
      <c r="T451" s="38"/>
      <c r="U451" s="38"/>
    </row>
    <row r="452" spans="1:21" s="42" customFormat="1" x14ac:dyDescent="0.4">
      <c r="A452" s="38"/>
      <c r="B452" s="38"/>
      <c r="C452" s="78"/>
      <c r="D452" s="78"/>
      <c r="E452" s="78"/>
      <c r="F452" s="78"/>
      <c r="G452" s="78"/>
      <c r="H452" s="78"/>
      <c r="I452" s="38"/>
      <c r="J452" s="38"/>
      <c r="K452" s="38"/>
      <c r="L452" s="81"/>
      <c r="M452" s="81"/>
      <c r="N452" s="81"/>
      <c r="O452" s="81"/>
      <c r="P452" s="81"/>
      <c r="Q452" s="38"/>
      <c r="R452" s="78"/>
      <c r="S452" s="38"/>
      <c r="T452" s="38"/>
      <c r="U452" s="38"/>
    </row>
    <row r="453" spans="1:21" s="42" customFormat="1" x14ac:dyDescent="0.4">
      <c r="A453" s="38"/>
      <c r="B453" s="38"/>
      <c r="C453" s="78"/>
      <c r="D453" s="78"/>
      <c r="E453" s="78"/>
      <c r="F453" s="78"/>
      <c r="G453" s="78"/>
      <c r="H453" s="78"/>
      <c r="I453" s="38"/>
      <c r="J453" s="38"/>
      <c r="K453" s="38"/>
      <c r="L453" s="81"/>
      <c r="M453" s="81"/>
      <c r="N453" s="81"/>
      <c r="O453" s="81"/>
      <c r="P453" s="81"/>
      <c r="Q453" s="38"/>
      <c r="R453" s="78"/>
      <c r="S453" s="38"/>
      <c r="T453" s="38"/>
      <c r="U453" s="38"/>
    </row>
    <row r="454" spans="1:21" s="42" customFormat="1" x14ac:dyDescent="0.4">
      <c r="A454" s="38"/>
      <c r="B454" s="38"/>
      <c r="C454" s="78"/>
      <c r="D454" s="78"/>
      <c r="E454" s="78"/>
      <c r="F454" s="78"/>
      <c r="G454" s="78"/>
      <c r="H454" s="78"/>
      <c r="I454" s="38"/>
      <c r="J454" s="38"/>
      <c r="K454" s="38"/>
      <c r="L454" s="81"/>
      <c r="M454" s="81"/>
      <c r="N454" s="81"/>
      <c r="O454" s="81"/>
      <c r="P454" s="81"/>
      <c r="Q454" s="38"/>
      <c r="R454" s="78"/>
      <c r="S454" s="38"/>
      <c r="T454" s="38"/>
      <c r="U454" s="38"/>
    </row>
    <row r="455" spans="1:21" s="42" customFormat="1" x14ac:dyDescent="0.4">
      <c r="A455" s="38"/>
      <c r="B455" s="38"/>
      <c r="C455" s="78"/>
      <c r="D455" s="78"/>
      <c r="E455" s="78"/>
      <c r="F455" s="78"/>
      <c r="G455" s="78"/>
      <c r="H455" s="78"/>
      <c r="I455" s="38"/>
      <c r="J455" s="38"/>
      <c r="K455" s="38"/>
      <c r="L455" s="81"/>
      <c r="M455" s="81"/>
      <c r="N455" s="81"/>
      <c r="O455" s="81"/>
      <c r="P455" s="81"/>
      <c r="Q455" s="38"/>
      <c r="R455" s="78"/>
      <c r="S455" s="38"/>
      <c r="T455" s="38"/>
      <c r="U455" s="38"/>
    </row>
    <row r="456" spans="1:21" s="42" customFormat="1" x14ac:dyDescent="0.4">
      <c r="A456" s="38"/>
      <c r="B456" s="38"/>
      <c r="C456" s="78"/>
      <c r="D456" s="78"/>
      <c r="E456" s="78"/>
      <c r="F456" s="78"/>
      <c r="G456" s="78"/>
      <c r="H456" s="78"/>
      <c r="I456" s="38"/>
      <c r="J456" s="38"/>
      <c r="K456" s="38"/>
      <c r="L456" s="81"/>
      <c r="M456" s="81"/>
      <c r="N456" s="81"/>
      <c r="O456" s="81"/>
      <c r="P456" s="81"/>
      <c r="Q456" s="38"/>
      <c r="R456" s="78"/>
      <c r="S456" s="38"/>
      <c r="T456" s="38"/>
      <c r="U456" s="38"/>
    </row>
    <row r="457" spans="1:21" s="42" customFormat="1" x14ac:dyDescent="0.4">
      <c r="A457" s="38"/>
      <c r="B457" s="38"/>
      <c r="C457" s="78"/>
      <c r="D457" s="78"/>
      <c r="E457" s="78"/>
      <c r="F457" s="78"/>
      <c r="G457" s="78"/>
      <c r="H457" s="78"/>
      <c r="I457" s="38"/>
      <c r="J457" s="38"/>
      <c r="K457" s="38"/>
      <c r="L457" s="81"/>
      <c r="M457" s="81"/>
      <c r="N457" s="81"/>
      <c r="O457" s="81"/>
      <c r="P457" s="81"/>
      <c r="Q457" s="38"/>
      <c r="R457" s="78"/>
      <c r="S457" s="38"/>
      <c r="T457" s="38"/>
      <c r="U457" s="38"/>
    </row>
    <row r="458" spans="1:21" s="42" customFormat="1" x14ac:dyDescent="0.4">
      <c r="A458" s="38"/>
      <c r="B458" s="38"/>
      <c r="C458" s="78"/>
      <c r="D458" s="78"/>
      <c r="E458" s="78"/>
      <c r="F458" s="78"/>
      <c r="G458" s="78"/>
      <c r="H458" s="78"/>
      <c r="I458" s="38"/>
      <c r="J458" s="38"/>
      <c r="K458" s="38"/>
      <c r="L458" s="81"/>
      <c r="M458" s="81"/>
      <c r="N458" s="81"/>
      <c r="O458" s="81"/>
      <c r="P458" s="81"/>
      <c r="Q458" s="38"/>
      <c r="R458" s="78"/>
      <c r="S458" s="38"/>
      <c r="T458" s="38"/>
      <c r="U458" s="38"/>
    </row>
    <row r="459" spans="1:21" s="42" customFormat="1" x14ac:dyDescent="0.4">
      <c r="A459" s="38"/>
      <c r="B459" s="38"/>
      <c r="C459" s="78"/>
      <c r="D459" s="78"/>
      <c r="E459" s="78"/>
      <c r="F459" s="78"/>
      <c r="G459" s="78"/>
      <c r="H459" s="78"/>
      <c r="I459" s="38"/>
      <c r="J459" s="38"/>
      <c r="K459" s="38"/>
      <c r="L459" s="81"/>
      <c r="M459" s="81"/>
      <c r="N459" s="81"/>
      <c r="O459" s="81"/>
      <c r="P459" s="81"/>
      <c r="Q459" s="38"/>
      <c r="R459" s="78"/>
      <c r="S459" s="38"/>
      <c r="T459" s="38"/>
      <c r="U459" s="38"/>
    </row>
    <row r="460" spans="1:21" s="42" customFormat="1" x14ac:dyDescent="0.4">
      <c r="A460" s="38"/>
      <c r="B460" s="38"/>
      <c r="C460" s="78"/>
      <c r="D460" s="78"/>
      <c r="E460" s="78"/>
      <c r="F460" s="78"/>
      <c r="G460" s="78"/>
      <c r="H460" s="78"/>
      <c r="I460" s="38"/>
      <c r="J460" s="38"/>
      <c r="K460" s="38"/>
      <c r="L460" s="81"/>
      <c r="M460" s="81"/>
      <c r="N460" s="81"/>
      <c r="O460" s="81"/>
      <c r="P460" s="81"/>
      <c r="Q460" s="38"/>
      <c r="R460" s="78"/>
      <c r="S460" s="38"/>
      <c r="T460" s="38"/>
      <c r="U460" s="38"/>
    </row>
    <row r="461" spans="1:21" s="42" customFormat="1" x14ac:dyDescent="0.4">
      <c r="A461" s="38"/>
      <c r="B461" s="38"/>
      <c r="C461" s="78"/>
      <c r="D461" s="78"/>
      <c r="E461" s="78"/>
      <c r="F461" s="78"/>
      <c r="G461" s="78"/>
      <c r="H461" s="78"/>
      <c r="I461" s="38"/>
      <c r="J461" s="38"/>
      <c r="K461" s="38"/>
      <c r="L461" s="81"/>
      <c r="M461" s="81"/>
      <c r="N461" s="81"/>
      <c r="O461" s="81"/>
      <c r="P461" s="81"/>
      <c r="Q461" s="38"/>
      <c r="R461" s="78"/>
      <c r="S461" s="38"/>
      <c r="T461" s="38"/>
      <c r="U461" s="38"/>
    </row>
    <row r="462" spans="1:21" s="42" customFormat="1" x14ac:dyDescent="0.4">
      <c r="A462" s="38"/>
      <c r="B462" s="38"/>
      <c r="C462" s="78"/>
      <c r="D462" s="78"/>
      <c r="E462" s="78"/>
      <c r="F462" s="78"/>
      <c r="G462" s="78"/>
      <c r="H462" s="78"/>
      <c r="I462" s="38"/>
      <c r="J462" s="38"/>
      <c r="K462" s="38"/>
      <c r="L462" s="81"/>
      <c r="M462" s="81"/>
      <c r="N462" s="81"/>
      <c r="O462" s="81"/>
      <c r="P462" s="81"/>
      <c r="Q462" s="38"/>
      <c r="R462" s="78"/>
      <c r="S462" s="38"/>
      <c r="T462" s="38"/>
      <c r="U462" s="38"/>
    </row>
    <row r="463" spans="1:21" s="42" customFormat="1" x14ac:dyDescent="0.4">
      <c r="A463" s="38"/>
      <c r="B463" s="38"/>
      <c r="C463" s="78"/>
      <c r="D463" s="78"/>
      <c r="E463" s="78"/>
      <c r="F463" s="78"/>
      <c r="G463" s="78"/>
      <c r="H463" s="78"/>
      <c r="I463" s="38"/>
      <c r="J463" s="38"/>
      <c r="K463" s="38"/>
      <c r="L463" s="81"/>
      <c r="M463" s="81"/>
      <c r="N463" s="81"/>
      <c r="O463" s="81"/>
      <c r="P463" s="81"/>
      <c r="Q463" s="38"/>
      <c r="R463" s="78"/>
      <c r="S463" s="38"/>
      <c r="T463" s="38"/>
      <c r="U463" s="38"/>
    </row>
    <row r="464" spans="1:21" s="42" customFormat="1" x14ac:dyDescent="0.4">
      <c r="A464" s="38"/>
      <c r="B464" s="38"/>
      <c r="C464" s="78"/>
      <c r="D464" s="78"/>
      <c r="E464" s="78"/>
      <c r="F464" s="78"/>
      <c r="G464" s="78"/>
      <c r="H464" s="78"/>
      <c r="I464" s="38"/>
      <c r="J464" s="38"/>
      <c r="K464" s="38"/>
      <c r="L464" s="81"/>
      <c r="M464" s="81"/>
      <c r="N464" s="81"/>
      <c r="O464" s="81"/>
      <c r="P464" s="81"/>
      <c r="Q464" s="38"/>
      <c r="R464" s="78"/>
      <c r="S464" s="38"/>
      <c r="T464" s="38"/>
      <c r="U464" s="38"/>
    </row>
    <row r="465" spans="1:21" s="42" customFormat="1" x14ac:dyDescent="0.4">
      <c r="A465" s="38"/>
      <c r="B465" s="38"/>
      <c r="C465" s="78"/>
      <c r="D465" s="78"/>
      <c r="E465" s="78"/>
      <c r="F465" s="78"/>
      <c r="G465" s="78"/>
      <c r="H465" s="78"/>
      <c r="I465" s="38"/>
      <c r="J465" s="38"/>
      <c r="K465" s="38"/>
      <c r="L465" s="81"/>
      <c r="M465" s="81"/>
      <c r="N465" s="81"/>
      <c r="O465" s="81"/>
      <c r="P465" s="81"/>
      <c r="Q465" s="38"/>
      <c r="R465" s="78"/>
      <c r="S465" s="38"/>
      <c r="T465" s="38"/>
      <c r="U465" s="38"/>
    </row>
    <row r="466" spans="1:21" s="42" customFormat="1" x14ac:dyDescent="0.4">
      <c r="A466" s="38"/>
      <c r="B466" s="38"/>
      <c r="C466" s="78"/>
      <c r="D466" s="78"/>
      <c r="E466" s="78"/>
      <c r="F466" s="78"/>
      <c r="G466" s="78"/>
      <c r="H466" s="78"/>
      <c r="I466" s="38"/>
      <c r="J466" s="38"/>
      <c r="K466" s="38"/>
      <c r="L466" s="81"/>
      <c r="M466" s="81"/>
      <c r="N466" s="81"/>
      <c r="O466" s="81"/>
      <c r="P466" s="81"/>
      <c r="Q466" s="38"/>
      <c r="R466" s="78"/>
      <c r="S466" s="38"/>
      <c r="T466" s="38"/>
      <c r="U466" s="38"/>
    </row>
    <row r="467" spans="1:21" s="42" customFormat="1" x14ac:dyDescent="0.4">
      <c r="A467" s="38"/>
      <c r="B467" s="38"/>
      <c r="C467" s="78"/>
      <c r="D467" s="78"/>
      <c r="E467" s="78"/>
      <c r="F467" s="78"/>
      <c r="G467" s="78"/>
      <c r="H467" s="78"/>
      <c r="I467" s="38"/>
      <c r="J467" s="38"/>
      <c r="K467" s="38"/>
      <c r="L467" s="81"/>
      <c r="M467" s="81"/>
      <c r="N467" s="81"/>
      <c r="O467" s="81"/>
      <c r="P467" s="81"/>
      <c r="Q467" s="38"/>
      <c r="R467" s="78"/>
      <c r="S467" s="38"/>
      <c r="T467" s="38"/>
      <c r="U467" s="38"/>
    </row>
    <row r="468" spans="1:21" s="42" customFormat="1" x14ac:dyDescent="0.4">
      <c r="A468" s="38"/>
      <c r="B468" s="38"/>
      <c r="C468" s="78"/>
      <c r="D468" s="78"/>
      <c r="E468" s="78"/>
      <c r="F468" s="78"/>
      <c r="G468" s="78"/>
      <c r="H468" s="78"/>
      <c r="I468" s="38"/>
      <c r="J468" s="38"/>
      <c r="K468" s="38"/>
      <c r="L468" s="81"/>
      <c r="M468" s="81"/>
      <c r="N468" s="81"/>
      <c r="O468" s="81"/>
      <c r="P468" s="81"/>
      <c r="Q468" s="38"/>
      <c r="R468" s="78"/>
      <c r="S468" s="38"/>
      <c r="T468" s="38"/>
      <c r="U468" s="38"/>
    </row>
    <row r="469" spans="1:21" s="42" customFormat="1" x14ac:dyDescent="0.4">
      <c r="A469" s="38"/>
      <c r="B469" s="38"/>
      <c r="C469" s="78"/>
      <c r="D469" s="78"/>
      <c r="E469" s="78"/>
      <c r="F469" s="78"/>
      <c r="G469" s="78"/>
      <c r="H469" s="78"/>
      <c r="I469" s="38"/>
      <c r="J469" s="38"/>
      <c r="K469" s="38"/>
      <c r="L469" s="81"/>
      <c r="M469" s="81"/>
      <c r="N469" s="81"/>
      <c r="O469" s="81"/>
      <c r="P469" s="81"/>
      <c r="Q469" s="38"/>
      <c r="R469" s="78"/>
      <c r="S469" s="38"/>
      <c r="T469" s="38"/>
      <c r="U469" s="38"/>
    </row>
    <row r="470" spans="1:21" s="42" customFormat="1" x14ac:dyDescent="0.4">
      <c r="A470" s="38"/>
      <c r="B470" s="38"/>
      <c r="C470" s="78"/>
      <c r="D470" s="78"/>
      <c r="E470" s="78"/>
      <c r="F470" s="78"/>
      <c r="G470" s="78"/>
      <c r="H470" s="78"/>
      <c r="I470" s="38"/>
      <c r="J470" s="38"/>
      <c r="K470" s="38"/>
      <c r="L470" s="81"/>
      <c r="M470" s="81"/>
      <c r="N470" s="81"/>
      <c r="O470" s="81"/>
      <c r="P470" s="81"/>
      <c r="Q470" s="38"/>
      <c r="R470" s="78"/>
      <c r="S470" s="38"/>
      <c r="T470" s="38"/>
      <c r="U470" s="38"/>
    </row>
    <row r="471" spans="1:21" s="42" customFormat="1" x14ac:dyDescent="0.4">
      <c r="A471" s="38"/>
      <c r="B471" s="38"/>
      <c r="C471" s="78"/>
      <c r="D471" s="78"/>
      <c r="E471" s="78"/>
      <c r="F471" s="78"/>
      <c r="G471" s="78"/>
      <c r="H471" s="78"/>
      <c r="I471" s="38"/>
      <c r="J471" s="38"/>
      <c r="K471" s="38"/>
      <c r="L471" s="81"/>
      <c r="M471" s="81"/>
      <c r="N471" s="81"/>
      <c r="O471" s="81"/>
      <c r="P471" s="81"/>
      <c r="Q471" s="38"/>
      <c r="R471" s="78"/>
      <c r="S471" s="38"/>
      <c r="T471" s="38"/>
      <c r="U471" s="38"/>
    </row>
    <row r="472" spans="1:21" s="42" customFormat="1" x14ac:dyDescent="0.4">
      <c r="A472" s="38"/>
      <c r="B472" s="38"/>
      <c r="C472" s="78"/>
      <c r="D472" s="78"/>
      <c r="E472" s="78"/>
      <c r="F472" s="78"/>
      <c r="G472" s="78"/>
      <c r="H472" s="78"/>
      <c r="I472" s="38"/>
      <c r="J472" s="38"/>
      <c r="K472" s="38"/>
      <c r="L472" s="81"/>
      <c r="M472" s="81"/>
      <c r="N472" s="81"/>
      <c r="O472" s="81"/>
      <c r="P472" s="81"/>
      <c r="Q472" s="38"/>
      <c r="R472" s="78"/>
      <c r="S472" s="38"/>
      <c r="T472" s="38"/>
      <c r="U472" s="38"/>
    </row>
    <row r="473" spans="1:21" s="42" customFormat="1" x14ac:dyDescent="0.4">
      <c r="A473" s="38"/>
      <c r="B473" s="38"/>
      <c r="C473" s="78"/>
      <c r="D473" s="78"/>
      <c r="E473" s="78"/>
      <c r="F473" s="78"/>
      <c r="G473" s="78"/>
      <c r="H473" s="78"/>
      <c r="I473" s="38"/>
      <c r="J473" s="38"/>
      <c r="K473" s="38"/>
      <c r="L473" s="81"/>
      <c r="M473" s="81"/>
      <c r="N473" s="81"/>
      <c r="O473" s="81"/>
      <c r="P473" s="81"/>
      <c r="Q473" s="38"/>
      <c r="R473" s="78"/>
      <c r="S473" s="38"/>
      <c r="T473" s="38"/>
      <c r="U473" s="38"/>
    </row>
    <row r="474" spans="1:21" s="42" customFormat="1" x14ac:dyDescent="0.4">
      <c r="A474" s="38"/>
      <c r="B474" s="38"/>
      <c r="C474" s="78"/>
      <c r="D474" s="78"/>
      <c r="E474" s="78"/>
      <c r="F474" s="78"/>
      <c r="G474" s="78"/>
      <c r="H474" s="78"/>
      <c r="I474" s="38"/>
      <c r="J474" s="38"/>
      <c r="K474" s="38"/>
      <c r="L474" s="81"/>
      <c r="M474" s="81"/>
      <c r="N474" s="81"/>
      <c r="O474" s="81"/>
      <c r="P474" s="81"/>
      <c r="Q474" s="38"/>
      <c r="R474" s="78"/>
      <c r="S474" s="38"/>
      <c r="T474" s="38"/>
      <c r="U474" s="38"/>
    </row>
    <row r="475" spans="1:21" s="42" customFormat="1" x14ac:dyDescent="0.4">
      <c r="A475" s="38"/>
      <c r="B475" s="38"/>
      <c r="C475" s="78"/>
      <c r="D475" s="78"/>
      <c r="E475" s="78"/>
      <c r="F475" s="78"/>
      <c r="G475" s="78"/>
      <c r="H475" s="78"/>
      <c r="I475" s="38"/>
      <c r="J475" s="38"/>
      <c r="K475" s="38"/>
      <c r="L475" s="81"/>
      <c r="M475" s="81"/>
      <c r="N475" s="81"/>
      <c r="O475" s="81"/>
      <c r="P475" s="81"/>
      <c r="Q475" s="38"/>
      <c r="R475" s="78"/>
      <c r="S475" s="38"/>
      <c r="T475" s="38"/>
      <c r="U475" s="38"/>
    </row>
    <row r="476" spans="1:21" s="42" customFormat="1" x14ac:dyDescent="0.4">
      <c r="A476" s="38"/>
      <c r="B476" s="38"/>
      <c r="C476" s="78"/>
      <c r="D476" s="78"/>
      <c r="E476" s="78"/>
      <c r="F476" s="78"/>
      <c r="G476" s="78"/>
      <c r="H476" s="78"/>
      <c r="I476" s="38"/>
      <c r="J476" s="38"/>
      <c r="K476" s="38"/>
      <c r="L476" s="81"/>
      <c r="M476" s="81"/>
      <c r="N476" s="81"/>
      <c r="O476" s="81"/>
      <c r="P476" s="81"/>
      <c r="Q476" s="38"/>
      <c r="R476" s="78"/>
      <c r="S476" s="38"/>
      <c r="T476" s="38"/>
      <c r="U476" s="38"/>
    </row>
    <row r="477" spans="1:21" s="42" customFormat="1" x14ac:dyDescent="0.4">
      <c r="A477" s="38"/>
      <c r="B477" s="38"/>
      <c r="C477" s="78"/>
      <c r="D477" s="78"/>
      <c r="E477" s="78"/>
      <c r="F477" s="78"/>
      <c r="G477" s="78"/>
      <c r="H477" s="78"/>
      <c r="I477" s="38"/>
      <c r="J477" s="38"/>
      <c r="K477" s="38"/>
      <c r="L477" s="81"/>
      <c r="M477" s="81"/>
      <c r="N477" s="81"/>
      <c r="O477" s="81"/>
      <c r="P477" s="81"/>
      <c r="Q477" s="38"/>
      <c r="R477" s="78"/>
      <c r="S477" s="38"/>
      <c r="T477" s="38"/>
      <c r="U477" s="38"/>
    </row>
    <row r="478" spans="1:21" s="42" customFormat="1" x14ac:dyDescent="0.4">
      <c r="A478" s="38"/>
      <c r="B478" s="38"/>
      <c r="C478" s="78"/>
      <c r="D478" s="78"/>
      <c r="E478" s="78"/>
      <c r="F478" s="78"/>
      <c r="G478" s="78"/>
      <c r="H478" s="78"/>
      <c r="I478" s="38"/>
      <c r="J478" s="38"/>
      <c r="K478" s="38"/>
      <c r="L478" s="81"/>
      <c r="M478" s="81"/>
      <c r="N478" s="81"/>
      <c r="O478" s="81"/>
      <c r="P478" s="81"/>
      <c r="Q478" s="38"/>
      <c r="R478" s="78"/>
      <c r="S478" s="38"/>
      <c r="T478" s="38"/>
      <c r="U478" s="38"/>
    </row>
    <row r="479" spans="1:21" s="42" customFormat="1" x14ac:dyDescent="0.4">
      <c r="A479" s="38"/>
      <c r="B479" s="38"/>
      <c r="C479" s="78"/>
      <c r="D479" s="78"/>
      <c r="E479" s="78"/>
      <c r="F479" s="78"/>
      <c r="G479" s="78"/>
      <c r="H479" s="78"/>
      <c r="I479" s="38"/>
      <c r="J479" s="38"/>
      <c r="K479" s="38"/>
      <c r="L479" s="81"/>
      <c r="M479" s="81"/>
      <c r="N479" s="81"/>
      <c r="O479" s="81"/>
      <c r="P479" s="81"/>
      <c r="Q479" s="38"/>
      <c r="R479" s="78"/>
      <c r="S479" s="38"/>
      <c r="T479" s="38"/>
      <c r="U479" s="38"/>
    </row>
    <row r="480" spans="1:21" s="42" customFormat="1" x14ac:dyDescent="0.4">
      <c r="A480" s="38"/>
      <c r="B480" s="38"/>
      <c r="C480" s="78"/>
      <c r="D480" s="78"/>
      <c r="E480" s="78"/>
      <c r="F480" s="78"/>
      <c r="G480" s="78"/>
      <c r="H480" s="78"/>
      <c r="I480" s="38"/>
      <c r="J480" s="38"/>
      <c r="K480" s="38"/>
      <c r="L480" s="81"/>
      <c r="M480" s="81"/>
      <c r="N480" s="81"/>
      <c r="O480" s="81"/>
      <c r="P480" s="81"/>
      <c r="Q480" s="38"/>
      <c r="R480" s="78"/>
      <c r="S480" s="38"/>
      <c r="T480" s="38"/>
      <c r="U480" s="38"/>
    </row>
    <row r="481" spans="1:21" s="42" customFormat="1" x14ac:dyDescent="0.4">
      <c r="A481" s="38"/>
      <c r="B481" s="38"/>
      <c r="C481" s="78"/>
      <c r="D481" s="78"/>
      <c r="E481" s="78"/>
      <c r="F481" s="78"/>
      <c r="G481" s="78"/>
      <c r="H481" s="78"/>
      <c r="I481" s="38"/>
      <c r="J481" s="38"/>
      <c r="K481" s="38"/>
      <c r="L481" s="81"/>
      <c r="M481" s="81"/>
      <c r="N481" s="81"/>
      <c r="O481" s="81"/>
      <c r="P481" s="81"/>
      <c r="Q481" s="38"/>
      <c r="R481" s="78"/>
      <c r="S481" s="38"/>
      <c r="T481" s="38"/>
      <c r="U481" s="38"/>
    </row>
    <row r="482" spans="1:21" s="42" customFormat="1" x14ac:dyDescent="0.4">
      <c r="A482" s="38"/>
      <c r="B482" s="38"/>
      <c r="C482" s="78"/>
      <c r="D482" s="78"/>
      <c r="E482" s="78"/>
      <c r="F482" s="78"/>
      <c r="G482" s="78"/>
      <c r="H482" s="78"/>
      <c r="I482" s="38"/>
      <c r="J482" s="38"/>
      <c r="K482" s="38"/>
      <c r="L482" s="81"/>
      <c r="M482" s="81"/>
      <c r="N482" s="81"/>
      <c r="O482" s="81"/>
      <c r="P482" s="81"/>
      <c r="Q482" s="38"/>
      <c r="R482" s="78"/>
      <c r="S482" s="38"/>
      <c r="T482" s="38"/>
      <c r="U482" s="38"/>
    </row>
    <row r="483" spans="1:21" s="42" customFormat="1" x14ac:dyDescent="0.4">
      <c r="A483" s="38"/>
      <c r="B483" s="38"/>
      <c r="C483" s="78"/>
      <c r="D483" s="78"/>
      <c r="E483" s="78"/>
      <c r="F483" s="78"/>
      <c r="G483" s="78"/>
      <c r="H483" s="78"/>
      <c r="I483" s="38"/>
      <c r="J483" s="38"/>
      <c r="K483" s="38"/>
      <c r="L483" s="81"/>
      <c r="M483" s="81"/>
      <c r="N483" s="81"/>
      <c r="O483" s="81"/>
      <c r="P483" s="81"/>
      <c r="Q483" s="38"/>
      <c r="R483" s="78"/>
      <c r="S483" s="38"/>
      <c r="T483" s="38"/>
      <c r="U483" s="38"/>
    </row>
    <row r="484" spans="1:21" s="42" customFormat="1" x14ac:dyDescent="0.4">
      <c r="A484" s="38"/>
      <c r="B484" s="38"/>
      <c r="C484" s="78"/>
      <c r="D484" s="78"/>
      <c r="E484" s="78"/>
      <c r="F484" s="78"/>
      <c r="G484" s="78"/>
      <c r="H484" s="78"/>
      <c r="I484" s="38"/>
      <c r="J484" s="38"/>
      <c r="K484" s="38"/>
      <c r="L484" s="81"/>
      <c r="M484" s="81"/>
      <c r="N484" s="81"/>
      <c r="O484" s="81"/>
      <c r="P484" s="81"/>
      <c r="Q484" s="38"/>
      <c r="R484" s="78"/>
      <c r="S484" s="38"/>
      <c r="T484" s="38"/>
      <c r="U484" s="38"/>
    </row>
    <row r="485" spans="1:21" s="42" customFormat="1" x14ac:dyDescent="0.4">
      <c r="A485" s="38"/>
      <c r="B485" s="38"/>
      <c r="C485" s="78"/>
      <c r="D485" s="78"/>
      <c r="E485" s="78"/>
      <c r="F485" s="78"/>
      <c r="G485" s="78"/>
      <c r="H485" s="78"/>
      <c r="I485" s="38"/>
      <c r="J485" s="38"/>
      <c r="K485" s="38"/>
      <c r="L485" s="81"/>
      <c r="M485" s="81"/>
      <c r="N485" s="81"/>
      <c r="O485" s="81"/>
      <c r="P485" s="81"/>
      <c r="Q485" s="38"/>
      <c r="R485" s="78"/>
      <c r="S485" s="38"/>
      <c r="T485" s="38"/>
      <c r="U485" s="38"/>
    </row>
    <row r="486" spans="1:21" s="42" customFormat="1" x14ac:dyDescent="0.4">
      <c r="A486" s="38"/>
      <c r="B486" s="38"/>
      <c r="C486" s="78"/>
      <c r="D486" s="78"/>
      <c r="E486" s="78"/>
      <c r="F486" s="78"/>
      <c r="G486" s="78"/>
      <c r="H486" s="78"/>
      <c r="I486" s="38"/>
      <c r="J486" s="38"/>
      <c r="K486" s="38"/>
      <c r="L486" s="81"/>
      <c r="M486" s="81"/>
      <c r="N486" s="81"/>
      <c r="O486" s="81"/>
      <c r="P486" s="81"/>
      <c r="Q486" s="38"/>
      <c r="R486" s="78"/>
      <c r="S486" s="38"/>
      <c r="T486" s="38"/>
      <c r="U486" s="38"/>
    </row>
    <row r="487" spans="1:21" s="42" customFormat="1" x14ac:dyDescent="0.4">
      <c r="A487" s="38"/>
      <c r="B487" s="38"/>
      <c r="C487" s="78"/>
      <c r="D487" s="78"/>
      <c r="E487" s="78"/>
      <c r="F487" s="78"/>
      <c r="G487" s="78"/>
      <c r="H487" s="78"/>
      <c r="I487" s="38"/>
      <c r="J487" s="38"/>
      <c r="K487" s="38"/>
      <c r="L487" s="81"/>
      <c r="M487" s="81"/>
      <c r="N487" s="81"/>
      <c r="O487" s="81"/>
      <c r="P487" s="81"/>
      <c r="Q487" s="38"/>
      <c r="R487" s="78"/>
      <c r="S487" s="38"/>
      <c r="T487" s="38"/>
      <c r="U487" s="38"/>
    </row>
    <row r="488" spans="1:21" s="42" customFormat="1" x14ac:dyDescent="0.4">
      <c r="A488" s="38"/>
      <c r="B488" s="38"/>
      <c r="C488" s="78"/>
      <c r="D488" s="78"/>
      <c r="E488" s="78"/>
      <c r="F488" s="78"/>
      <c r="G488" s="78"/>
      <c r="H488" s="78"/>
      <c r="I488" s="38"/>
      <c r="J488" s="38"/>
      <c r="K488" s="38"/>
      <c r="L488" s="81"/>
      <c r="M488" s="81"/>
      <c r="N488" s="81"/>
      <c r="O488" s="81"/>
      <c r="P488" s="81"/>
      <c r="Q488" s="38"/>
      <c r="R488" s="78"/>
      <c r="S488" s="38"/>
      <c r="T488" s="38"/>
      <c r="U488" s="38"/>
    </row>
    <row r="489" spans="1:21" s="42" customFormat="1" x14ac:dyDescent="0.4">
      <c r="A489" s="38"/>
      <c r="B489" s="38"/>
      <c r="C489" s="78"/>
      <c r="D489" s="78"/>
      <c r="E489" s="78"/>
      <c r="F489" s="78"/>
      <c r="G489" s="78"/>
      <c r="H489" s="78"/>
      <c r="I489" s="38"/>
      <c r="J489" s="38"/>
      <c r="K489" s="38"/>
      <c r="L489" s="81"/>
      <c r="M489" s="81"/>
      <c r="N489" s="81"/>
      <c r="O489" s="81"/>
      <c r="P489" s="81"/>
      <c r="Q489" s="38"/>
      <c r="R489" s="78"/>
      <c r="S489" s="38"/>
      <c r="T489" s="38"/>
      <c r="U489" s="38"/>
    </row>
    <row r="490" spans="1:21" s="42" customFormat="1" x14ac:dyDescent="0.4">
      <c r="A490" s="38"/>
      <c r="B490" s="38"/>
      <c r="C490" s="78"/>
      <c r="D490" s="78"/>
      <c r="E490" s="78"/>
      <c r="F490" s="78"/>
      <c r="G490" s="78"/>
      <c r="H490" s="78"/>
      <c r="I490" s="38"/>
      <c r="J490" s="38"/>
      <c r="K490" s="38"/>
      <c r="L490" s="81"/>
      <c r="M490" s="81"/>
      <c r="N490" s="81"/>
      <c r="O490" s="81"/>
      <c r="P490" s="81"/>
      <c r="Q490" s="38"/>
      <c r="R490" s="78"/>
      <c r="S490" s="38"/>
      <c r="T490" s="38"/>
      <c r="U490" s="38"/>
    </row>
    <row r="491" spans="1:21" s="42" customFormat="1" x14ac:dyDescent="0.4">
      <c r="A491" s="38"/>
      <c r="B491" s="38"/>
      <c r="C491" s="78"/>
      <c r="D491" s="78"/>
      <c r="E491" s="78"/>
      <c r="F491" s="78"/>
      <c r="G491" s="78"/>
      <c r="H491" s="78"/>
      <c r="I491" s="38"/>
      <c r="J491" s="38"/>
      <c r="K491" s="38"/>
      <c r="L491" s="81"/>
      <c r="M491" s="81"/>
      <c r="N491" s="81"/>
      <c r="O491" s="81"/>
      <c r="P491" s="81"/>
      <c r="Q491" s="38"/>
      <c r="R491" s="78"/>
      <c r="S491" s="38"/>
      <c r="T491" s="38"/>
      <c r="U491" s="38"/>
    </row>
    <row r="492" spans="1:21" s="42" customFormat="1" x14ac:dyDescent="0.4">
      <c r="A492" s="38"/>
      <c r="B492" s="38"/>
      <c r="C492" s="78"/>
      <c r="D492" s="78"/>
      <c r="E492" s="78"/>
      <c r="F492" s="78"/>
      <c r="G492" s="78"/>
      <c r="H492" s="78"/>
      <c r="I492" s="38"/>
      <c r="J492" s="38"/>
      <c r="K492" s="38"/>
      <c r="L492" s="81"/>
      <c r="M492" s="81"/>
      <c r="N492" s="81"/>
      <c r="O492" s="81"/>
      <c r="P492" s="81"/>
      <c r="Q492" s="38"/>
      <c r="R492" s="78"/>
      <c r="S492" s="38"/>
      <c r="T492" s="38"/>
      <c r="U492" s="38"/>
    </row>
    <row r="493" spans="1:21" s="42" customFormat="1" x14ac:dyDescent="0.4">
      <c r="A493" s="38"/>
      <c r="B493" s="38"/>
      <c r="C493" s="78"/>
      <c r="D493" s="78"/>
      <c r="E493" s="78"/>
      <c r="F493" s="78"/>
      <c r="G493" s="78"/>
      <c r="H493" s="78"/>
      <c r="I493" s="38"/>
      <c r="J493" s="38"/>
      <c r="K493" s="38"/>
      <c r="L493" s="81"/>
      <c r="M493" s="81"/>
      <c r="N493" s="81"/>
      <c r="O493" s="81"/>
      <c r="P493" s="81"/>
      <c r="Q493" s="38"/>
      <c r="R493" s="78"/>
      <c r="S493" s="38"/>
      <c r="T493" s="38"/>
      <c r="U493" s="38"/>
    </row>
    <row r="494" spans="1:21" s="42" customFormat="1" x14ac:dyDescent="0.4">
      <c r="A494" s="38"/>
      <c r="B494" s="38"/>
      <c r="C494" s="78"/>
      <c r="D494" s="78"/>
      <c r="E494" s="78"/>
      <c r="F494" s="78"/>
      <c r="G494" s="78"/>
      <c r="H494" s="78"/>
      <c r="I494" s="38"/>
      <c r="J494" s="38"/>
      <c r="K494" s="38"/>
      <c r="L494" s="81"/>
      <c r="M494" s="81"/>
      <c r="N494" s="81"/>
      <c r="O494" s="81"/>
      <c r="P494" s="81"/>
      <c r="Q494" s="38"/>
      <c r="R494" s="78"/>
      <c r="S494" s="38"/>
      <c r="T494" s="38"/>
      <c r="U494" s="38"/>
    </row>
    <row r="495" spans="1:21" s="42" customFormat="1" x14ac:dyDescent="0.4">
      <c r="A495" s="38"/>
      <c r="B495" s="38"/>
      <c r="C495" s="78"/>
      <c r="D495" s="78"/>
      <c r="E495" s="78"/>
      <c r="F495" s="78"/>
      <c r="G495" s="78"/>
      <c r="H495" s="78"/>
      <c r="I495" s="38"/>
      <c r="J495" s="38"/>
      <c r="K495" s="38"/>
      <c r="L495" s="81"/>
      <c r="M495" s="81"/>
      <c r="N495" s="81"/>
      <c r="O495" s="81"/>
      <c r="P495" s="81"/>
      <c r="Q495" s="38"/>
      <c r="R495" s="78"/>
      <c r="S495" s="38"/>
      <c r="T495" s="38"/>
      <c r="U495" s="38"/>
    </row>
    <row r="496" spans="1:21" s="42" customFormat="1" x14ac:dyDescent="0.4">
      <c r="A496" s="38"/>
      <c r="B496" s="38"/>
      <c r="C496" s="78"/>
      <c r="D496" s="78"/>
      <c r="E496" s="78"/>
      <c r="F496" s="78"/>
      <c r="G496" s="78"/>
      <c r="H496" s="78"/>
      <c r="I496" s="38"/>
      <c r="J496" s="38"/>
      <c r="K496" s="38"/>
      <c r="L496" s="81"/>
      <c r="M496" s="81"/>
      <c r="N496" s="81"/>
      <c r="O496" s="81"/>
      <c r="P496" s="81"/>
      <c r="Q496" s="38"/>
      <c r="R496" s="78"/>
      <c r="S496" s="38"/>
      <c r="T496" s="38"/>
      <c r="U496" s="38"/>
    </row>
    <row r="497" spans="1:21" s="42" customFormat="1" x14ac:dyDescent="0.4">
      <c r="A497" s="38"/>
      <c r="B497" s="38"/>
      <c r="C497" s="78"/>
      <c r="D497" s="78"/>
      <c r="E497" s="78"/>
      <c r="F497" s="78"/>
      <c r="G497" s="78"/>
      <c r="H497" s="78"/>
      <c r="I497" s="38"/>
      <c r="J497" s="38"/>
      <c r="K497" s="38"/>
      <c r="L497" s="81"/>
      <c r="M497" s="81"/>
      <c r="N497" s="81"/>
      <c r="O497" s="81"/>
      <c r="P497" s="81"/>
      <c r="Q497" s="38"/>
      <c r="R497" s="78"/>
      <c r="S497" s="38"/>
      <c r="T497" s="38"/>
      <c r="U497" s="38"/>
    </row>
    <row r="498" spans="1:21" s="42" customFormat="1" x14ac:dyDescent="0.4">
      <c r="A498" s="38"/>
      <c r="B498" s="38"/>
      <c r="C498" s="78"/>
      <c r="D498" s="78"/>
      <c r="E498" s="78"/>
      <c r="F498" s="78"/>
      <c r="G498" s="78"/>
      <c r="H498" s="78"/>
      <c r="I498" s="38"/>
      <c r="J498" s="38"/>
      <c r="K498" s="38"/>
      <c r="L498" s="81"/>
      <c r="M498" s="81"/>
      <c r="N498" s="81"/>
      <c r="O498" s="81"/>
      <c r="P498" s="81"/>
      <c r="Q498" s="38"/>
      <c r="R498" s="78"/>
      <c r="S498" s="38"/>
      <c r="T498" s="38"/>
      <c r="U498" s="38"/>
    </row>
    <row r="499" spans="1:21" s="42" customFormat="1" x14ac:dyDescent="0.4">
      <c r="A499" s="38"/>
      <c r="B499" s="38"/>
      <c r="C499" s="78"/>
      <c r="D499" s="78"/>
      <c r="E499" s="78"/>
      <c r="F499" s="78"/>
      <c r="G499" s="78"/>
      <c r="H499" s="78"/>
      <c r="I499" s="38"/>
      <c r="J499" s="38"/>
      <c r="K499" s="38"/>
      <c r="L499" s="81"/>
      <c r="M499" s="81"/>
      <c r="N499" s="81"/>
      <c r="O499" s="81"/>
      <c r="P499" s="81"/>
      <c r="Q499" s="38"/>
      <c r="R499" s="78"/>
      <c r="S499" s="38"/>
      <c r="T499" s="38"/>
      <c r="U499" s="38"/>
    </row>
    <row r="500" spans="1:21" s="42" customFormat="1" x14ac:dyDescent="0.4">
      <c r="A500" s="38"/>
      <c r="B500" s="38"/>
      <c r="C500" s="78"/>
      <c r="D500" s="78"/>
      <c r="E500" s="78"/>
      <c r="F500" s="78"/>
      <c r="G500" s="78"/>
      <c r="H500" s="78"/>
      <c r="I500" s="38"/>
      <c r="J500" s="38"/>
      <c r="K500" s="38"/>
      <c r="L500" s="81"/>
      <c r="M500" s="81"/>
      <c r="N500" s="81"/>
      <c r="O500" s="81"/>
      <c r="P500" s="81"/>
      <c r="Q500" s="38"/>
      <c r="R500" s="78"/>
      <c r="S500" s="38"/>
      <c r="T500" s="38"/>
      <c r="U500" s="38"/>
    </row>
    <row r="501" spans="1:21" s="42" customFormat="1" x14ac:dyDescent="0.4">
      <c r="A501" s="38"/>
      <c r="B501" s="38"/>
      <c r="C501" s="78"/>
      <c r="D501" s="78"/>
      <c r="E501" s="78"/>
      <c r="F501" s="78"/>
      <c r="G501" s="78"/>
      <c r="H501" s="78"/>
      <c r="I501" s="38"/>
      <c r="J501" s="38"/>
      <c r="K501" s="38"/>
      <c r="L501" s="81"/>
      <c r="M501" s="81"/>
      <c r="N501" s="81"/>
      <c r="O501" s="81"/>
      <c r="P501" s="81"/>
      <c r="Q501" s="38"/>
      <c r="R501" s="78"/>
      <c r="S501" s="38"/>
      <c r="T501" s="38"/>
      <c r="U501" s="38"/>
    </row>
    <row r="502" spans="1:21" s="42" customFormat="1" x14ac:dyDescent="0.4">
      <c r="A502" s="38"/>
      <c r="B502" s="38"/>
      <c r="C502" s="78"/>
      <c r="D502" s="78"/>
      <c r="E502" s="78"/>
      <c r="F502" s="78"/>
      <c r="G502" s="78"/>
      <c r="H502" s="78"/>
      <c r="I502" s="38"/>
      <c r="J502" s="38"/>
      <c r="K502" s="38"/>
      <c r="L502" s="81"/>
      <c r="M502" s="81"/>
      <c r="N502" s="81"/>
      <c r="O502" s="81"/>
      <c r="P502" s="81"/>
      <c r="Q502" s="38"/>
      <c r="R502" s="78"/>
      <c r="S502" s="38"/>
      <c r="T502" s="38"/>
      <c r="U502" s="38"/>
    </row>
    <row r="503" spans="1:21" s="42" customFormat="1" x14ac:dyDescent="0.4">
      <c r="A503" s="38"/>
      <c r="B503" s="38"/>
      <c r="C503" s="78"/>
      <c r="D503" s="78"/>
      <c r="E503" s="78"/>
      <c r="F503" s="78"/>
      <c r="G503" s="78"/>
      <c r="H503" s="78"/>
      <c r="I503" s="38"/>
      <c r="J503" s="38"/>
      <c r="K503" s="38"/>
      <c r="L503" s="81"/>
      <c r="M503" s="81"/>
      <c r="N503" s="81"/>
      <c r="O503" s="81"/>
      <c r="P503" s="81"/>
      <c r="Q503" s="38"/>
      <c r="R503" s="78"/>
      <c r="S503" s="38"/>
      <c r="T503" s="38"/>
      <c r="U503" s="38"/>
    </row>
    <row r="504" spans="1:21" s="42" customFormat="1" x14ac:dyDescent="0.4">
      <c r="A504" s="38"/>
      <c r="B504" s="38"/>
      <c r="C504" s="78"/>
      <c r="D504" s="78"/>
      <c r="E504" s="78"/>
      <c r="F504" s="78"/>
      <c r="G504" s="78"/>
      <c r="H504" s="78"/>
      <c r="I504" s="38"/>
      <c r="J504" s="38"/>
      <c r="K504" s="38"/>
      <c r="L504" s="81"/>
      <c r="M504" s="81"/>
      <c r="N504" s="81"/>
      <c r="O504" s="81"/>
      <c r="P504" s="81"/>
      <c r="Q504" s="38"/>
      <c r="R504" s="78"/>
      <c r="S504" s="38"/>
      <c r="T504" s="38"/>
      <c r="U504" s="38"/>
    </row>
    <row r="505" spans="1:21" s="42" customFormat="1" x14ac:dyDescent="0.4">
      <c r="A505" s="38"/>
      <c r="B505" s="38"/>
      <c r="C505" s="78"/>
      <c r="D505" s="78"/>
      <c r="E505" s="78"/>
      <c r="F505" s="78"/>
      <c r="G505" s="78"/>
      <c r="H505" s="78"/>
      <c r="I505" s="38"/>
      <c r="J505" s="38"/>
      <c r="K505" s="38"/>
      <c r="L505" s="81"/>
      <c r="M505" s="81"/>
      <c r="N505" s="81"/>
      <c r="O505" s="81"/>
      <c r="P505" s="81"/>
      <c r="Q505" s="38"/>
      <c r="R505" s="78"/>
      <c r="S505" s="38"/>
      <c r="T505" s="38"/>
      <c r="U505" s="38"/>
    </row>
    <row r="506" spans="1:21" s="42" customFormat="1" x14ac:dyDescent="0.4">
      <c r="A506" s="38"/>
      <c r="B506" s="38"/>
      <c r="C506" s="78"/>
      <c r="D506" s="78"/>
      <c r="E506" s="78"/>
      <c r="F506" s="78"/>
      <c r="G506" s="78"/>
      <c r="H506" s="78"/>
      <c r="I506" s="38"/>
      <c r="J506" s="38"/>
      <c r="K506" s="38"/>
      <c r="L506" s="81"/>
      <c r="M506" s="81"/>
      <c r="N506" s="81"/>
      <c r="O506" s="81"/>
      <c r="P506" s="81"/>
      <c r="Q506" s="38"/>
      <c r="R506" s="78"/>
      <c r="S506" s="38"/>
      <c r="T506" s="38"/>
      <c r="U506" s="38"/>
    </row>
    <row r="507" spans="1:21" s="42" customFormat="1" x14ac:dyDescent="0.4">
      <c r="A507" s="38"/>
      <c r="B507" s="38"/>
      <c r="C507" s="78"/>
      <c r="D507" s="78"/>
      <c r="E507" s="78"/>
      <c r="F507" s="78"/>
      <c r="G507" s="78"/>
      <c r="H507" s="78"/>
      <c r="I507" s="38"/>
      <c r="J507" s="38"/>
      <c r="K507" s="38"/>
      <c r="L507" s="81"/>
      <c r="M507" s="81"/>
      <c r="N507" s="81"/>
      <c r="O507" s="81"/>
      <c r="P507" s="81"/>
      <c r="Q507" s="38"/>
      <c r="R507" s="78"/>
      <c r="S507" s="38"/>
      <c r="T507" s="38"/>
      <c r="U507" s="38"/>
    </row>
    <row r="508" spans="1:21" s="42" customFormat="1" x14ac:dyDescent="0.4">
      <c r="A508" s="38"/>
      <c r="B508" s="38"/>
      <c r="C508" s="78"/>
      <c r="D508" s="78"/>
      <c r="E508" s="78"/>
      <c r="F508" s="78"/>
      <c r="G508" s="78"/>
      <c r="H508" s="78"/>
      <c r="I508" s="38"/>
      <c r="J508" s="38"/>
      <c r="K508" s="38"/>
      <c r="L508" s="81"/>
      <c r="M508" s="81"/>
      <c r="N508" s="81"/>
      <c r="O508" s="81"/>
      <c r="P508" s="81"/>
      <c r="Q508" s="38"/>
      <c r="R508" s="78"/>
      <c r="S508" s="38"/>
      <c r="T508" s="38"/>
      <c r="U508" s="38"/>
    </row>
    <row r="509" spans="1:21" s="42" customFormat="1" x14ac:dyDescent="0.4">
      <c r="A509" s="38"/>
      <c r="B509" s="38"/>
      <c r="C509" s="78"/>
      <c r="D509" s="78"/>
      <c r="E509" s="78"/>
      <c r="F509" s="78"/>
      <c r="G509" s="78"/>
      <c r="H509" s="78"/>
      <c r="I509" s="38"/>
      <c r="J509" s="38"/>
      <c r="K509" s="38"/>
      <c r="L509" s="81"/>
      <c r="M509" s="81"/>
      <c r="N509" s="81"/>
      <c r="O509" s="81"/>
      <c r="P509" s="81"/>
      <c r="Q509" s="38"/>
      <c r="R509" s="78"/>
      <c r="S509" s="38"/>
      <c r="T509" s="38"/>
      <c r="U509" s="38"/>
    </row>
    <row r="510" spans="1:21" s="42" customFormat="1" x14ac:dyDescent="0.4">
      <c r="A510" s="38"/>
      <c r="B510" s="38"/>
      <c r="C510" s="78"/>
      <c r="D510" s="78"/>
      <c r="E510" s="78"/>
      <c r="F510" s="78"/>
      <c r="G510" s="78"/>
      <c r="H510" s="78"/>
      <c r="I510" s="38"/>
      <c r="J510" s="38"/>
      <c r="K510" s="38"/>
      <c r="L510" s="81"/>
      <c r="M510" s="81"/>
      <c r="N510" s="81"/>
      <c r="O510" s="81"/>
      <c r="P510" s="81"/>
      <c r="Q510" s="38"/>
      <c r="R510" s="78"/>
      <c r="S510" s="38"/>
      <c r="T510" s="38"/>
      <c r="U510" s="38"/>
    </row>
    <row r="511" spans="1:21" s="42" customFormat="1" x14ac:dyDescent="0.4">
      <c r="A511" s="38"/>
      <c r="B511" s="38"/>
      <c r="C511" s="78"/>
      <c r="D511" s="78"/>
      <c r="E511" s="78"/>
      <c r="F511" s="78"/>
      <c r="G511" s="78"/>
      <c r="H511" s="78"/>
      <c r="I511" s="38"/>
      <c r="J511" s="38"/>
      <c r="K511" s="38"/>
      <c r="L511" s="81"/>
      <c r="M511" s="81"/>
      <c r="N511" s="81"/>
      <c r="O511" s="81"/>
      <c r="P511" s="81"/>
      <c r="Q511" s="38"/>
      <c r="R511" s="78"/>
      <c r="S511" s="38"/>
      <c r="T511" s="38"/>
      <c r="U511" s="38"/>
    </row>
    <row r="512" spans="1:21" s="42" customFormat="1" x14ac:dyDescent="0.4">
      <c r="A512" s="38"/>
      <c r="B512" s="38"/>
      <c r="C512" s="78"/>
      <c r="D512" s="78"/>
      <c r="E512" s="78"/>
      <c r="F512" s="78"/>
      <c r="G512" s="78"/>
      <c r="H512" s="78"/>
      <c r="I512" s="38"/>
      <c r="J512" s="38"/>
      <c r="K512" s="38"/>
      <c r="L512" s="81"/>
      <c r="M512" s="81"/>
      <c r="N512" s="81"/>
      <c r="O512" s="81"/>
      <c r="P512" s="81"/>
      <c r="Q512" s="38"/>
      <c r="R512" s="78"/>
      <c r="S512" s="38"/>
      <c r="T512" s="38"/>
      <c r="U512" s="38"/>
    </row>
    <row r="513" spans="1:21" s="42" customFormat="1" x14ac:dyDescent="0.4">
      <c r="A513" s="38"/>
      <c r="B513" s="38"/>
      <c r="C513" s="78"/>
      <c r="D513" s="78"/>
      <c r="E513" s="78"/>
      <c r="F513" s="78"/>
      <c r="G513" s="78"/>
      <c r="H513" s="78"/>
      <c r="I513" s="38"/>
      <c r="J513" s="38"/>
      <c r="K513" s="38"/>
      <c r="L513" s="81"/>
      <c r="M513" s="81"/>
      <c r="N513" s="81"/>
      <c r="O513" s="81"/>
      <c r="P513" s="81"/>
      <c r="Q513" s="38"/>
      <c r="R513" s="78"/>
      <c r="S513" s="38"/>
      <c r="T513" s="38"/>
      <c r="U513" s="38"/>
    </row>
    <row r="514" spans="1:21" s="42" customFormat="1" x14ac:dyDescent="0.4">
      <c r="A514" s="38"/>
      <c r="B514" s="38"/>
      <c r="C514" s="78"/>
      <c r="D514" s="78"/>
      <c r="E514" s="78"/>
      <c r="F514" s="78"/>
      <c r="G514" s="78"/>
      <c r="H514" s="78"/>
      <c r="I514" s="38"/>
      <c r="J514" s="38"/>
      <c r="K514" s="38"/>
      <c r="L514" s="81"/>
      <c r="M514" s="81"/>
      <c r="N514" s="81"/>
      <c r="O514" s="81"/>
      <c r="P514" s="81"/>
      <c r="Q514" s="38"/>
      <c r="R514" s="78"/>
      <c r="S514" s="38"/>
      <c r="T514" s="38"/>
      <c r="U514" s="38"/>
    </row>
    <row r="515" spans="1:21" s="42" customFormat="1" x14ac:dyDescent="0.4">
      <c r="A515" s="38"/>
      <c r="B515" s="38"/>
      <c r="C515" s="78"/>
      <c r="D515" s="78"/>
      <c r="E515" s="78"/>
      <c r="F515" s="78"/>
      <c r="G515" s="78"/>
      <c r="H515" s="78"/>
      <c r="I515" s="38"/>
      <c r="J515" s="38"/>
      <c r="K515" s="38"/>
      <c r="L515" s="81"/>
      <c r="M515" s="81"/>
      <c r="N515" s="81"/>
      <c r="O515" s="81"/>
      <c r="P515" s="81"/>
      <c r="Q515" s="38"/>
      <c r="R515" s="78"/>
      <c r="S515" s="38"/>
      <c r="T515" s="38"/>
      <c r="U515" s="38"/>
    </row>
    <row r="516" spans="1:21" s="42" customFormat="1" x14ac:dyDescent="0.4">
      <c r="A516" s="38"/>
      <c r="B516" s="38"/>
      <c r="C516" s="78"/>
      <c r="D516" s="78"/>
      <c r="E516" s="78"/>
      <c r="F516" s="78"/>
      <c r="G516" s="78"/>
      <c r="H516" s="78"/>
      <c r="I516" s="38"/>
      <c r="J516" s="38"/>
      <c r="K516" s="38"/>
      <c r="L516" s="81"/>
      <c r="M516" s="81"/>
      <c r="N516" s="81"/>
      <c r="O516" s="81"/>
      <c r="P516" s="81"/>
      <c r="Q516" s="38"/>
      <c r="R516" s="78"/>
      <c r="S516" s="38"/>
      <c r="T516" s="38"/>
      <c r="U516" s="38"/>
    </row>
    <row r="517" spans="1:21" s="42" customFormat="1" x14ac:dyDescent="0.4">
      <c r="A517" s="38"/>
      <c r="B517" s="38"/>
      <c r="C517" s="78"/>
      <c r="D517" s="78"/>
      <c r="E517" s="78"/>
      <c r="F517" s="78"/>
      <c r="G517" s="78"/>
      <c r="H517" s="78"/>
      <c r="I517" s="38"/>
      <c r="J517" s="38"/>
      <c r="K517" s="38"/>
      <c r="L517" s="81"/>
      <c r="M517" s="81"/>
      <c r="N517" s="81"/>
      <c r="O517" s="81"/>
      <c r="P517" s="81"/>
      <c r="Q517" s="38"/>
      <c r="R517" s="78"/>
      <c r="S517" s="38"/>
      <c r="T517" s="38"/>
      <c r="U517" s="38"/>
    </row>
    <row r="518" spans="1:21" s="42" customFormat="1" x14ac:dyDescent="0.4">
      <c r="A518" s="38"/>
      <c r="B518" s="38"/>
      <c r="C518" s="78"/>
      <c r="D518" s="78"/>
      <c r="E518" s="78"/>
      <c r="F518" s="78"/>
      <c r="G518" s="78"/>
      <c r="H518" s="78"/>
      <c r="I518" s="38"/>
      <c r="J518" s="38"/>
      <c r="K518" s="38"/>
      <c r="L518" s="81"/>
      <c r="M518" s="81"/>
      <c r="N518" s="81"/>
      <c r="O518" s="81"/>
      <c r="P518" s="81"/>
      <c r="Q518" s="38"/>
      <c r="R518" s="78"/>
      <c r="S518" s="38"/>
      <c r="T518" s="38"/>
      <c r="U518" s="38"/>
    </row>
    <row r="519" spans="1:21" s="42" customFormat="1" x14ac:dyDescent="0.4">
      <c r="A519" s="38"/>
      <c r="B519" s="38"/>
      <c r="C519" s="78"/>
      <c r="D519" s="78"/>
      <c r="E519" s="78"/>
      <c r="F519" s="78"/>
      <c r="G519" s="78"/>
      <c r="H519" s="78"/>
      <c r="I519" s="38"/>
      <c r="J519" s="38"/>
      <c r="K519" s="38"/>
      <c r="L519" s="81"/>
      <c r="M519" s="81"/>
      <c r="N519" s="81"/>
      <c r="O519" s="81"/>
      <c r="P519" s="81"/>
      <c r="Q519" s="38"/>
      <c r="R519" s="78"/>
      <c r="S519" s="38"/>
      <c r="T519" s="38"/>
      <c r="U519" s="38"/>
    </row>
    <row r="520" spans="1:21" s="42" customFormat="1" x14ac:dyDescent="0.4">
      <c r="A520" s="38"/>
      <c r="B520" s="38"/>
      <c r="C520" s="78"/>
      <c r="D520" s="78"/>
      <c r="E520" s="78"/>
      <c r="F520" s="78"/>
      <c r="G520" s="78"/>
      <c r="H520" s="78"/>
      <c r="I520" s="38"/>
      <c r="J520" s="38"/>
      <c r="K520" s="38"/>
      <c r="L520" s="81"/>
      <c r="M520" s="81"/>
      <c r="N520" s="81"/>
      <c r="O520" s="81"/>
      <c r="P520" s="81"/>
      <c r="Q520" s="38"/>
      <c r="R520" s="78"/>
      <c r="S520" s="38"/>
      <c r="T520" s="38"/>
      <c r="U520" s="38"/>
    </row>
    <row r="521" spans="1:21" s="42" customFormat="1" x14ac:dyDescent="0.4">
      <c r="A521" s="38"/>
      <c r="B521" s="38"/>
      <c r="C521" s="78"/>
      <c r="D521" s="78"/>
      <c r="E521" s="78"/>
      <c r="F521" s="78"/>
      <c r="G521" s="78"/>
      <c r="H521" s="78"/>
      <c r="I521" s="38"/>
      <c r="J521" s="38"/>
      <c r="K521" s="38"/>
      <c r="L521" s="81"/>
      <c r="M521" s="81"/>
      <c r="N521" s="81"/>
      <c r="O521" s="81"/>
      <c r="P521" s="81"/>
      <c r="Q521" s="38"/>
      <c r="R521" s="78"/>
      <c r="S521" s="38"/>
      <c r="T521" s="38"/>
      <c r="U521" s="38"/>
    </row>
    <row r="522" spans="1:21" s="42" customFormat="1" x14ac:dyDescent="0.4">
      <c r="A522" s="38"/>
      <c r="B522" s="38"/>
      <c r="C522" s="78"/>
      <c r="D522" s="78"/>
      <c r="E522" s="78"/>
      <c r="F522" s="78"/>
      <c r="G522" s="78"/>
      <c r="H522" s="78"/>
      <c r="I522" s="38"/>
      <c r="J522" s="38"/>
      <c r="K522" s="38"/>
      <c r="L522" s="81"/>
      <c r="M522" s="81"/>
      <c r="N522" s="81"/>
      <c r="O522" s="81"/>
      <c r="P522" s="81"/>
      <c r="Q522" s="38"/>
      <c r="R522" s="78"/>
      <c r="S522" s="38"/>
      <c r="T522" s="38"/>
      <c r="U522" s="38"/>
    </row>
    <row r="523" spans="1:21" s="42" customFormat="1" x14ac:dyDescent="0.4">
      <c r="A523" s="38"/>
      <c r="B523" s="38"/>
      <c r="C523" s="78"/>
      <c r="D523" s="78"/>
      <c r="E523" s="78"/>
      <c r="F523" s="78"/>
      <c r="G523" s="78"/>
      <c r="H523" s="78"/>
      <c r="I523" s="38"/>
      <c r="J523" s="38"/>
      <c r="K523" s="38"/>
      <c r="L523" s="81"/>
      <c r="M523" s="81"/>
      <c r="N523" s="81"/>
      <c r="O523" s="81"/>
      <c r="P523" s="81"/>
      <c r="Q523" s="38"/>
      <c r="R523" s="78"/>
      <c r="S523" s="38"/>
      <c r="T523" s="38"/>
      <c r="U523" s="38"/>
    </row>
    <row r="524" spans="1:21" s="42" customFormat="1" x14ac:dyDescent="0.4">
      <c r="A524" s="38"/>
      <c r="B524" s="38"/>
      <c r="C524" s="78"/>
      <c r="D524" s="78"/>
      <c r="E524" s="78"/>
      <c r="F524" s="78"/>
      <c r="G524" s="78"/>
      <c r="H524" s="78"/>
      <c r="I524" s="38"/>
      <c r="J524" s="38"/>
      <c r="K524" s="38"/>
      <c r="L524" s="81"/>
      <c r="M524" s="81"/>
      <c r="N524" s="81"/>
      <c r="O524" s="81"/>
      <c r="P524" s="81"/>
      <c r="Q524" s="38"/>
      <c r="R524" s="78"/>
      <c r="S524" s="38"/>
      <c r="T524" s="38"/>
      <c r="U524" s="38"/>
    </row>
    <row r="525" spans="1:21" s="42" customFormat="1" x14ac:dyDescent="0.4">
      <c r="A525" s="38"/>
      <c r="B525" s="38"/>
      <c r="C525" s="78"/>
      <c r="D525" s="78"/>
      <c r="E525" s="78"/>
      <c r="F525" s="78"/>
      <c r="G525" s="78"/>
      <c r="H525" s="78"/>
      <c r="I525" s="38"/>
      <c r="J525" s="38"/>
      <c r="K525" s="38"/>
      <c r="L525" s="81"/>
      <c r="M525" s="81"/>
      <c r="N525" s="81"/>
      <c r="O525" s="81"/>
      <c r="P525" s="81"/>
      <c r="Q525" s="38"/>
      <c r="R525" s="78"/>
      <c r="S525" s="38"/>
      <c r="T525" s="38"/>
      <c r="U525" s="38"/>
    </row>
    <row r="526" spans="1:21" s="42" customFormat="1" x14ac:dyDescent="0.4">
      <c r="A526" s="38"/>
      <c r="B526" s="38"/>
      <c r="C526" s="78"/>
      <c r="D526" s="78"/>
      <c r="E526" s="78"/>
      <c r="F526" s="78"/>
      <c r="G526" s="78"/>
      <c r="H526" s="78"/>
      <c r="I526" s="38"/>
      <c r="J526" s="38"/>
      <c r="K526" s="38"/>
      <c r="L526" s="81"/>
      <c r="M526" s="81"/>
      <c r="N526" s="81"/>
      <c r="O526" s="81"/>
      <c r="P526" s="81"/>
      <c r="Q526" s="38"/>
      <c r="R526" s="78"/>
      <c r="S526" s="38"/>
      <c r="T526" s="38"/>
      <c r="U526" s="38"/>
    </row>
    <row r="527" spans="1:21" s="42" customFormat="1" x14ac:dyDescent="0.4">
      <c r="A527" s="38"/>
      <c r="B527" s="38"/>
      <c r="C527" s="78"/>
      <c r="D527" s="78"/>
      <c r="E527" s="78"/>
      <c r="F527" s="78"/>
      <c r="G527" s="78"/>
      <c r="H527" s="78"/>
      <c r="I527" s="38"/>
      <c r="J527" s="38"/>
      <c r="K527" s="38"/>
      <c r="L527" s="81"/>
      <c r="M527" s="81"/>
      <c r="N527" s="81"/>
      <c r="O527" s="81"/>
      <c r="P527" s="81"/>
      <c r="Q527" s="38"/>
      <c r="R527" s="78"/>
      <c r="S527" s="38"/>
      <c r="T527" s="38"/>
      <c r="U527" s="38"/>
    </row>
    <row r="528" spans="1:21" s="42" customFormat="1" x14ac:dyDescent="0.4">
      <c r="A528" s="38"/>
      <c r="B528" s="38"/>
      <c r="C528" s="78"/>
      <c r="D528" s="78"/>
      <c r="E528" s="78"/>
      <c r="F528" s="78"/>
      <c r="G528" s="78"/>
      <c r="H528" s="78"/>
      <c r="I528" s="38"/>
      <c r="J528" s="38"/>
      <c r="K528" s="38"/>
      <c r="L528" s="81"/>
      <c r="M528" s="81"/>
      <c r="N528" s="81"/>
      <c r="O528" s="81"/>
      <c r="P528" s="81"/>
      <c r="Q528" s="38"/>
      <c r="R528" s="78"/>
      <c r="S528" s="38"/>
      <c r="T528" s="38"/>
      <c r="U528" s="38"/>
    </row>
    <row r="529" spans="1:21" s="42" customFormat="1" x14ac:dyDescent="0.4">
      <c r="A529" s="38"/>
      <c r="B529" s="38"/>
      <c r="C529" s="78"/>
      <c r="D529" s="78"/>
      <c r="E529" s="78"/>
      <c r="F529" s="78"/>
      <c r="G529" s="78"/>
      <c r="H529" s="78"/>
      <c r="I529" s="38"/>
      <c r="J529" s="38"/>
      <c r="K529" s="38"/>
      <c r="L529" s="81"/>
      <c r="M529" s="81"/>
      <c r="N529" s="81"/>
      <c r="O529" s="81"/>
      <c r="P529" s="81"/>
      <c r="Q529" s="38"/>
      <c r="R529" s="78"/>
      <c r="S529" s="38"/>
      <c r="T529" s="38"/>
      <c r="U529" s="38"/>
    </row>
    <row r="530" spans="1:21" s="42" customFormat="1" x14ac:dyDescent="0.4">
      <c r="A530" s="38"/>
      <c r="B530" s="38"/>
      <c r="C530" s="78"/>
      <c r="D530" s="78"/>
      <c r="E530" s="78"/>
      <c r="F530" s="78"/>
      <c r="G530" s="78"/>
      <c r="H530" s="78"/>
      <c r="I530" s="38"/>
      <c r="J530" s="38"/>
      <c r="K530" s="38"/>
      <c r="L530" s="81"/>
      <c r="M530" s="81"/>
      <c r="N530" s="81"/>
      <c r="O530" s="81"/>
      <c r="P530" s="81"/>
      <c r="Q530" s="38"/>
      <c r="R530" s="78"/>
      <c r="S530" s="38"/>
      <c r="T530" s="38"/>
      <c r="U530" s="38"/>
    </row>
    <row r="531" spans="1:21" s="42" customFormat="1" x14ac:dyDescent="0.4">
      <c r="A531" s="38"/>
      <c r="B531" s="38"/>
      <c r="C531" s="78"/>
      <c r="D531" s="78"/>
      <c r="E531" s="78"/>
      <c r="F531" s="78"/>
      <c r="G531" s="78"/>
      <c r="H531" s="78"/>
      <c r="I531" s="38"/>
      <c r="J531" s="38"/>
      <c r="K531" s="38"/>
      <c r="L531" s="81"/>
      <c r="M531" s="81"/>
      <c r="N531" s="81"/>
      <c r="O531" s="81"/>
      <c r="P531" s="81"/>
      <c r="Q531" s="38"/>
      <c r="R531" s="78"/>
      <c r="S531" s="38"/>
      <c r="T531" s="38"/>
      <c r="U531" s="38"/>
    </row>
    <row r="532" spans="1:21" s="42" customFormat="1" x14ac:dyDescent="0.4">
      <c r="A532" s="38"/>
      <c r="B532" s="38"/>
      <c r="C532" s="78"/>
      <c r="D532" s="78"/>
      <c r="E532" s="78"/>
      <c r="F532" s="78"/>
      <c r="G532" s="78"/>
      <c r="H532" s="78"/>
      <c r="I532" s="38"/>
      <c r="J532" s="38"/>
      <c r="K532" s="38"/>
      <c r="L532" s="81"/>
      <c r="M532" s="81"/>
      <c r="N532" s="81"/>
      <c r="O532" s="81"/>
      <c r="P532" s="81"/>
      <c r="Q532" s="38"/>
      <c r="R532" s="78"/>
      <c r="S532" s="38"/>
      <c r="T532" s="38"/>
      <c r="U532" s="38"/>
    </row>
    <row r="533" spans="1:21" s="42" customFormat="1" x14ac:dyDescent="0.4">
      <c r="A533" s="38"/>
      <c r="B533" s="38"/>
      <c r="C533" s="78"/>
      <c r="D533" s="78"/>
      <c r="E533" s="78"/>
      <c r="F533" s="78"/>
      <c r="G533" s="78"/>
      <c r="H533" s="78"/>
      <c r="I533" s="38"/>
      <c r="J533" s="38"/>
      <c r="K533" s="38"/>
      <c r="L533" s="81"/>
      <c r="M533" s="81"/>
      <c r="N533" s="81"/>
      <c r="O533" s="81"/>
      <c r="P533" s="81"/>
      <c r="Q533" s="38"/>
      <c r="R533" s="78"/>
      <c r="S533" s="38"/>
      <c r="T533" s="38"/>
      <c r="U533" s="38"/>
    </row>
    <row r="534" spans="1:21" s="42" customFormat="1" x14ac:dyDescent="0.4">
      <c r="A534" s="38"/>
      <c r="B534" s="38"/>
      <c r="C534" s="78"/>
      <c r="D534" s="78"/>
      <c r="E534" s="78"/>
      <c r="F534" s="78"/>
      <c r="G534" s="78"/>
      <c r="H534" s="78"/>
      <c r="I534" s="38"/>
      <c r="J534" s="38"/>
      <c r="K534" s="38"/>
      <c r="L534" s="81"/>
      <c r="M534" s="81"/>
      <c r="N534" s="81"/>
      <c r="O534" s="81"/>
      <c r="P534" s="81"/>
      <c r="Q534" s="38"/>
      <c r="R534" s="78"/>
      <c r="S534" s="38"/>
      <c r="T534" s="38"/>
      <c r="U534" s="38"/>
    </row>
    <row r="535" spans="1:21" s="42" customFormat="1" x14ac:dyDescent="0.4">
      <c r="A535" s="38"/>
      <c r="B535" s="38"/>
      <c r="C535" s="78"/>
      <c r="D535" s="78"/>
      <c r="E535" s="78"/>
      <c r="F535" s="78"/>
      <c r="G535" s="78"/>
      <c r="H535" s="78"/>
      <c r="I535" s="38"/>
      <c r="J535" s="38"/>
      <c r="K535" s="38"/>
      <c r="L535" s="81"/>
      <c r="M535" s="81"/>
      <c r="N535" s="81"/>
      <c r="O535" s="81"/>
      <c r="P535" s="81"/>
      <c r="Q535" s="38"/>
      <c r="R535" s="78"/>
      <c r="S535" s="38"/>
      <c r="T535" s="38"/>
      <c r="U535" s="38"/>
    </row>
    <row r="536" spans="1:21" s="42" customFormat="1" x14ac:dyDescent="0.4">
      <c r="A536" s="38"/>
      <c r="B536" s="38"/>
      <c r="C536" s="78"/>
      <c r="D536" s="78"/>
      <c r="E536" s="78"/>
      <c r="F536" s="78"/>
      <c r="G536" s="78"/>
      <c r="H536" s="78"/>
      <c r="I536" s="38"/>
      <c r="J536" s="38"/>
      <c r="K536" s="38"/>
      <c r="L536" s="81"/>
      <c r="M536" s="81"/>
      <c r="N536" s="81"/>
      <c r="O536" s="81"/>
      <c r="P536" s="81"/>
      <c r="Q536" s="38"/>
      <c r="R536" s="78"/>
      <c r="S536" s="38"/>
      <c r="T536" s="38"/>
      <c r="U536" s="38"/>
    </row>
    <row r="537" spans="1:21" s="42" customFormat="1" x14ac:dyDescent="0.4">
      <c r="A537" s="38"/>
      <c r="B537" s="38"/>
      <c r="C537" s="78"/>
      <c r="D537" s="78"/>
      <c r="E537" s="78"/>
      <c r="F537" s="78"/>
      <c r="G537" s="78"/>
      <c r="H537" s="78"/>
      <c r="I537" s="38"/>
      <c r="J537" s="38"/>
      <c r="K537" s="38"/>
      <c r="L537" s="81"/>
      <c r="M537" s="81"/>
      <c r="N537" s="81"/>
      <c r="O537" s="81"/>
      <c r="P537" s="81"/>
      <c r="Q537" s="38"/>
      <c r="R537" s="78"/>
      <c r="S537" s="38"/>
      <c r="T537" s="38"/>
      <c r="U537" s="38"/>
    </row>
    <row r="538" spans="1:21" s="42" customFormat="1" x14ac:dyDescent="0.4">
      <c r="A538" s="38"/>
      <c r="B538" s="38"/>
      <c r="C538" s="78"/>
      <c r="D538" s="78"/>
      <c r="E538" s="78"/>
      <c r="F538" s="78"/>
      <c r="G538" s="78"/>
      <c r="H538" s="78"/>
      <c r="I538" s="38"/>
      <c r="J538" s="38"/>
      <c r="K538" s="38"/>
      <c r="L538" s="81"/>
      <c r="M538" s="81"/>
      <c r="N538" s="81"/>
      <c r="O538" s="81"/>
      <c r="P538" s="81"/>
      <c r="Q538" s="38"/>
      <c r="R538" s="78"/>
      <c r="S538" s="38"/>
      <c r="T538" s="38"/>
      <c r="U538" s="38"/>
    </row>
    <row r="539" spans="1:21" s="42" customFormat="1" x14ac:dyDescent="0.4">
      <c r="A539" s="38"/>
      <c r="B539" s="38"/>
      <c r="C539" s="78"/>
      <c r="D539" s="78"/>
      <c r="E539" s="78"/>
      <c r="F539" s="78"/>
      <c r="G539" s="78"/>
      <c r="H539" s="78"/>
      <c r="I539" s="38"/>
      <c r="J539" s="38"/>
      <c r="K539" s="38"/>
      <c r="L539" s="81"/>
      <c r="M539" s="81"/>
      <c r="N539" s="81"/>
      <c r="O539" s="81"/>
      <c r="P539" s="81"/>
      <c r="Q539" s="38"/>
      <c r="R539" s="78"/>
      <c r="S539" s="38"/>
      <c r="T539" s="38"/>
      <c r="U539" s="38"/>
    </row>
    <row r="540" spans="1:21" s="42" customFormat="1" x14ac:dyDescent="0.4">
      <c r="A540" s="38"/>
      <c r="B540" s="38"/>
      <c r="C540" s="78"/>
      <c r="D540" s="78"/>
      <c r="E540" s="78"/>
      <c r="F540" s="78"/>
      <c r="G540" s="78"/>
      <c r="H540" s="78"/>
      <c r="I540" s="38"/>
      <c r="J540" s="38"/>
      <c r="K540" s="38"/>
      <c r="L540" s="81"/>
      <c r="M540" s="81"/>
      <c r="N540" s="81"/>
      <c r="O540" s="81"/>
      <c r="P540" s="81"/>
      <c r="Q540" s="38"/>
      <c r="R540" s="78"/>
      <c r="S540" s="38"/>
      <c r="T540" s="38"/>
      <c r="U540" s="38"/>
    </row>
    <row r="541" spans="1:21" s="42" customFormat="1" x14ac:dyDescent="0.4">
      <c r="A541" s="38"/>
      <c r="B541" s="38"/>
      <c r="C541" s="78"/>
      <c r="D541" s="78"/>
      <c r="E541" s="78"/>
      <c r="F541" s="78"/>
      <c r="G541" s="78"/>
      <c r="H541" s="78"/>
      <c r="I541" s="38"/>
      <c r="J541" s="38"/>
      <c r="K541" s="38"/>
      <c r="L541" s="81"/>
      <c r="M541" s="81"/>
      <c r="N541" s="81"/>
      <c r="O541" s="81"/>
      <c r="P541" s="81"/>
      <c r="Q541" s="38"/>
      <c r="R541" s="78"/>
      <c r="S541" s="38"/>
      <c r="T541" s="38"/>
      <c r="U541" s="38"/>
    </row>
    <row r="542" spans="1:21" s="42" customFormat="1" x14ac:dyDescent="0.4">
      <c r="A542" s="38"/>
      <c r="B542" s="38"/>
      <c r="C542" s="78"/>
      <c r="D542" s="78"/>
      <c r="E542" s="78"/>
      <c r="F542" s="78"/>
      <c r="G542" s="78"/>
      <c r="H542" s="78"/>
      <c r="I542" s="38"/>
      <c r="J542" s="38"/>
      <c r="K542" s="38"/>
      <c r="L542" s="81"/>
      <c r="M542" s="81"/>
      <c r="N542" s="81"/>
      <c r="O542" s="81"/>
      <c r="P542" s="81"/>
      <c r="Q542" s="38"/>
      <c r="R542" s="78"/>
      <c r="S542" s="38"/>
      <c r="T542" s="38"/>
      <c r="U542" s="38"/>
    </row>
    <row r="543" spans="1:21" s="42" customFormat="1" x14ac:dyDescent="0.4">
      <c r="A543" s="38"/>
      <c r="B543" s="38"/>
      <c r="C543" s="78"/>
      <c r="D543" s="78"/>
      <c r="E543" s="78"/>
      <c r="F543" s="78"/>
      <c r="G543" s="78"/>
      <c r="H543" s="78"/>
      <c r="I543" s="38"/>
      <c r="J543" s="38"/>
      <c r="K543" s="38"/>
      <c r="L543" s="81"/>
      <c r="M543" s="81"/>
      <c r="N543" s="81"/>
      <c r="O543" s="81"/>
      <c r="P543" s="81"/>
      <c r="Q543" s="38"/>
      <c r="R543" s="78"/>
      <c r="S543" s="38"/>
      <c r="T543" s="38"/>
      <c r="U543" s="38"/>
    </row>
    <row r="544" spans="1:21" s="42" customFormat="1" x14ac:dyDescent="0.4">
      <c r="A544" s="38"/>
      <c r="B544" s="38"/>
      <c r="C544" s="78"/>
      <c r="D544" s="78"/>
      <c r="E544" s="78"/>
      <c r="F544" s="78"/>
      <c r="G544" s="78"/>
      <c r="H544" s="78"/>
      <c r="I544" s="38"/>
      <c r="J544" s="38"/>
      <c r="K544" s="38"/>
      <c r="L544" s="81"/>
      <c r="M544" s="81"/>
      <c r="N544" s="81"/>
      <c r="O544" s="81"/>
      <c r="P544" s="81"/>
      <c r="Q544" s="38"/>
      <c r="R544" s="78"/>
      <c r="S544" s="38"/>
      <c r="T544" s="38"/>
      <c r="U544" s="38"/>
    </row>
    <row r="545" spans="1:21" s="42" customFormat="1" x14ac:dyDescent="0.4">
      <c r="A545" s="38"/>
      <c r="B545" s="38"/>
      <c r="C545" s="78"/>
      <c r="D545" s="78"/>
      <c r="E545" s="78"/>
      <c r="F545" s="78"/>
      <c r="G545" s="78"/>
      <c r="H545" s="78"/>
      <c r="I545" s="38"/>
      <c r="J545" s="38"/>
      <c r="K545" s="38"/>
      <c r="L545" s="81"/>
      <c r="M545" s="81"/>
      <c r="N545" s="81"/>
      <c r="O545" s="81"/>
      <c r="P545" s="81"/>
      <c r="Q545" s="38"/>
      <c r="R545" s="78"/>
      <c r="S545" s="38"/>
      <c r="T545" s="38"/>
      <c r="U545" s="38"/>
    </row>
    <row r="546" spans="1:21" s="42" customFormat="1" x14ac:dyDescent="0.4">
      <c r="A546" s="38"/>
      <c r="B546" s="38"/>
      <c r="C546" s="78"/>
      <c r="D546" s="78"/>
      <c r="E546" s="78"/>
      <c r="F546" s="78"/>
      <c r="G546" s="78"/>
      <c r="H546" s="78"/>
      <c r="I546" s="38"/>
      <c r="J546" s="38"/>
      <c r="K546" s="38"/>
      <c r="L546" s="81"/>
      <c r="M546" s="81"/>
      <c r="N546" s="81"/>
      <c r="O546" s="81"/>
      <c r="P546" s="81"/>
      <c r="Q546" s="38"/>
      <c r="R546" s="78"/>
      <c r="S546" s="38"/>
      <c r="T546" s="38"/>
      <c r="U546" s="38"/>
    </row>
    <row r="547" spans="1:21" s="42" customFormat="1" x14ac:dyDescent="0.4">
      <c r="A547" s="38"/>
      <c r="B547" s="38"/>
      <c r="C547" s="78"/>
      <c r="D547" s="78"/>
      <c r="E547" s="78"/>
      <c r="F547" s="78"/>
      <c r="G547" s="78"/>
      <c r="H547" s="78"/>
      <c r="I547" s="38"/>
      <c r="J547" s="38"/>
      <c r="K547" s="38"/>
      <c r="L547" s="81"/>
      <c r="M547" s="81"/>
      <c r="N547" s="81"/>
      <c r="O547" s="81"/>
      <c r="P547" s="81"/>
      <c r="Q547" s="38"/>
      <c r="R547" s="78"/>
      <c r="S547" s="38"/>
      <c r="T547" s="38"/>
      <c r="U547" s="38"/>
    </row>
    <row r="548" spans="1:21" s="42" customFormat="1" x14ac:dyDescent="0.4">
      <c r="A548" s="38"/>
      <c r="B548" s="38"/>
      <c r="C548" s="78"/>
      <c r="D548" s="78"/>
      <c r="E548" s="78"/>
      <c r="F548" s="78"/>
      <c r="G548" s="78"/>
      <c r="H548" s="78"/>
      <c r="I548" s="38"/>
      <c r="J548" s="38"/>
      <c r="K548" s="38"/>
      <c r="L548" s="81"/>
      <c r="M548" s="81"/>
      <c r="N548" s="81"/>
      <c r="O548" s="81"/>
      <c r="P548" s="81"/>
      <c r="Q548" s="38"/>
      <c r="R548" s="78"/>
      <c r="S548" s="38"/>
      <c r="T548" s="38"/>
      <c r="U548" s="38"/>
    </row>
    <row r="549" spans="1:21" s="42" customFormat="1" x14ac:dyDescent="0.4">
      <c r="A549" s="38"/>
      <c r="B549" s="38"/>
      <c r="C549" s="78"/>
      <c r="D549" s="78"/>
      <c r="E549" s="78"/>
      <c r="F549" s="78"/>
      <c r="G549" s="78"/>
      <c r="H549" s="78"/>
      <c r="I549" s="38"/>
      <c r="J549" s="38"/>
      <c r="K549" s="38"/>
      <c r="L549" s="81"/>
      <c r="M549" s="81"/>
      <c r="N549" s="81"/>
      <c r="O549" s="81"/>
      <c r="P549" s="81"/>
      <c r="Q549" s="38"/>
      <c r="R549" s="78"/>
      <c r="S549" s="38"/>
      <c r="T549" s="38"/>
      <c r="U549" s="38"/>
    </row>
    <row r="550" spans="1:21" s="42" customFormat="1" x14ac:dyDescent="0.4">
      <c r="A550" s="38"/>
      <c r="B550" s="38"/>
      <c r="C550" s="78"/>
      <c r="D550" s="78"/>
      <c r="E550" s="78"/>
      <c r="F550" s="78"/>
      <c r="G550" s="78"/>
      <c r="H550" s="78"/>
      <c r="I550" s="38"/>
      <c r="J550" s="38"/>
      <c r="K550" s="38"/>
      <c r="L550" s="81"/>
      <c r="M550" s="81"/>
      <c r="N550" s="81"/>
      <c r="O550" s="81"/>
      <c r="P550" s="81"/>
      <c r="Q550" s="38"/>
      <c r="R550" s="78"/>
      <c r="S550" s="38"/>
      <c r="T550" s="38"/>
      <c r="U550" s="38"/>
    </row>
    <row r="551" spans="1:21" s="42" customFormat="1" x14ac:dyDescent="0.4">
      <c r="A551" s="38"/>
      <c r="B551" s="38"/>
      <c r="C551" s="78"/>
      <c r="D551" s="78"/>
      <c r="E551" s="78"/>
      <c r="F551" s="78"/>
      <c r="G551" s="78"/>
      <c r="H551" s="78"/>
      <c r="I551" s="38"/>
      <c r="J551" s="38"/>
      <c r="K551" s="38"/>
      <c r="L551" s="81"/>
      <c r="M551" s="81"/>
      <c r="N551" s="81"/>
      <c r="O551" s="81"/>
      <c r="P551" s="81"/>
      <c r="Q551" s="38"/>
      <c r="R551" s="78"/>
      <c r="S551" s="38"/>
      <c r="T551" s="38"/>
      <c r="U551" s="38"/>
    </row>
    <row r="552" spans="1:21" s="42" customFormat="1" x14ac:dyDescent="0.4">
      <c r="A552" s="38"/>
      <c r="B552" s="38"/>
      <c r="C552" s="78"/>
      <c r="D552" s="78"/>
      <c r="E552" s="78"/>
      <c r="F552" s="78"/>
      <c r="G552" s="78"/>
      <c r="H552" s="78"/>
      <c r="I552" s="38"/>
      <c r="J552" s="38"/>
      <c r="K552" s="38"/>
      <c r="L552" s="81"/>
      <c r="M552" s="81"/>
      <c r="N552" s="81"/>
      <c r="O552" s="81"/>
      <c r="P552" s="81"/>
      <c r="Q552" s="38"/>
      <c r="R552" s="78"/>
      <c r="S552" s="38"/>
      <c r="T552" s="38"/>
      <c r="U552" s="38"/>
    </row>
    <row r="553" spans="1:21" s="42" customFormat="1" x14ac:dyDescent="0.4">
      <c r="A553" s="38"/>
      <c r="B553" s="38"/>
      <c r="C553" s="78"/>
      <c r="D553" s="78"/>
      <c r="E553" s="78"/>
      <c r="F553" s="78"/>
      <c r="G553" s="78"/>
      <c r="H553" s="78"/>
      <c r="I553" s="38"/>
      <c r="J553" s="38"/>
      <c r="K553" s="38"/>
      <c r="L553" s="81"/>
      <c r="M553" s="81"/>
      <c r="N553" s="81"/>
      <c r="O553" s="81"/>
      <c r="P553" s="81"/>
      <c r="Q553" s="38"/>
      <c r="R553" s="78"/>
      <c r="S553" s="38"/>
      <c r="T553" s="38"/>
      <c r="U553" s="38"/>
    </row>
    <row r="554" spans="1:21" s="42" customFormat="1" x14ac:dyDescent="0.4">
      <c r="A554" s="38"/>
      <c r="B554" s="38"/>
      <c r="C554" s="78"/>
      <c r="D554" s="78"/>
      <c r="E554" s="78"/>
      <c r="F554" s="78"/>
      <c r="G554" s="78"/>
      <c r="H554" s="78"/>
      <c r="I554" s="38"/>
      <c r="J554" s="38"/>
      <c r="K554" s="38"/>
      <c r="L554" s="81"/>
      <c r="M554" s="81"/>
      <c r="N554" s="81"/>
      <c r="O554" s="81"/>
      <c r="P554" s="81"/>
      <c r="Q554" s="38"/>
      <c r="R554" s="78"/>
      <c r="S554" s="38"/>
      <c r="T554" s="38"/>
      <c r="U554" s="38"/>
    </row>
    <row r="555" spans="1:21" s="42" customFormat="1" x14ac:dyDescent="0.4">
      <c r="A555" s="38"/>
      <c r="B555" s="38"/>
      <c r="C555" s="78"/>
      <c r="D555" s="78"/>
      <c r="E555" s="78"/>
      <c r="F555" s="78"/>
      <c r="G555" s="78"/>
      <c r="H555" s="78"/>
      <c r="I555" s="38"/>
      <c r="J555" s="38"/>
      <c r="K555" s="38"/>
      <c r="L555" s="81"/>
      <c r="M555" s="81"/>
      <c r="N555" s="81"/>
      <c r="O555" s="81"/>
      <c r="P555" s="81"/>
      <c r="Q555" s="38"/>
      <c r="R555" s="78"/>
      <c r="S555" s="38"/>
      <c r="T555" s="38"/>
      <c r="U555" s="38"/>
    </row>
    <row r="556" spans="1:21" s="42" customFormat="1" x14ac:dyDescent="0.4">
      <c r="A556" s="38"/>
      <c r="B556" s="38"/>
      <c r="C556" s="78"/>
      <c r="D556" s="78"/>
      <c r="E556" s="78"/>
      <c r="F556" s="78"/>
      <c r="G556" s="78"/>
      <c r="H556" s="78"/>
      <c r="I556" s="38"/>
      <c r="J556" s="38"/>
      <c r="K556" s="38"/>
      <c r="L556" s="81"/>
      <c r="M556" s="81"/>
      <c r="N556" s="81"/>
      <c r="O556" s="81"/>
      <c r="P556" s="81"/>
      <c r="Q556" s="38"/>
      <c r="R556" s="78"/>
      <c r="S556" s="38"/>
      <c r="T556" s="38"/>
      <c r="U556" s="38"/>
    </row>
    <row r="557" spans="1:21" s="42" customFormat="1" x14ac:dyDescent="0.4">
      <c r="A557" s="38"/>
      <c r="B557" s="38"/>
      <c r="C557" s="78"/>
      <c r="D557" s="78"/>
      <c r="E557" s="78"/>
      <c r="F557" s="78"/>
      <c r="G557" s="78"/>
      <c r="H557" s="78"/>
      <c r="I557" s="38"/>
      <c r="J557" s="38"/>
      <c r="K557" s="38"/>
      <c r="L557" s="81"/>
      <c r="M557" s="81"/>
      <c r="N557" s="81"/>
      <c r="O557" s="81"/>
      <c r="P557" s="81"/>
      <c r="Q557" s="38"/>
      <c r="R557" s="78"/>
      <c r="S557" s="38"/>
      <c r="T557" s="38"/>
      <c r="U557" s="38"/>
    </row>
    <row r="558" spans="1:21" s="42" customFormat="1" x14ac:dyDescent="0.4">
      <c r="A558" s="38"/>
      <c r="B558" s="38"/>
      <c r="C558" s="78"/>
      <c r="D558" s="78"/>
      <c r="E558" s="78"/>
      <c r="F558" s="78"/>
      <c r="G558" s="78"/>
      <c r="H558" s="78"/>
      <c r="I558" s="38"/>
      <c r="J558" s="38"/>
      <c r="K558" s="38"/>
      <c r="L558" s="81"/>
      <c r="M558" s="81"/>
      <c r="N558" s="81"/>
      <c r="O558" s="81"/>
      <c r="P558" s="81"/>
      <c r="Q558" s="38"/>
      <c r="R558" s="78"/>
      <c r="S558" s="38"/>
      <c r="T558" s="38"/>
      <c r="U558" s="38"/>
    </row>
    <row r="559" spans="1:21" s="42" customFormat="1" x14ac:dyDescent="0.4">
      <c r="A559" s="38"/>
      <c r="B559" s="38"/>
      <c r="C559" s="78"/>
      <c r="D559" s="78"/>
      <c r="E559" s="78"/>
      <c r="F559" s="78"/>
      <c r="G559" s="78"/>
      <c r="H559" s="78"/>
      <c r="I559" s="38"/>
      <c r="J559" s="38"/>
      <c r="K559" s="38"/>
      <c r="L559" s="81"/>
      <c r="M559" s="81"/>
      <c r="N559" s="81"/>
      <c r="O559" s="81"/>
      <c r="P559" s="81"/>
      <c r="Q559" s="38"/>
      <c r="R559" s="78"/>
      <c r="S559" s="38"/>
      <c r="T559" s="38"/>
      <c r="U559" s="38"/>
    </row>
    <row r="560" spans="1:21" s="42" customFormat="1" x14ac:dyDescent="0.4">
      <c r="A560" s="38"/>
      <c r="B560" s="38"/>
      <c r="C560" s="78"/>
      <c r="D560" s="78"/>
      <c r="E560" s="78"/>
      <c r="F560" s="78"/>
      <c r="G560" s="78"/>
      <c r="H560" s="78"/>
      <c r="I560" s="38"/>
      <c r="J560" s="38"/>
      <c r="K560" s="38"/>
      <c r="L560" s="81"/>
      <c r="M560" s="81"/>
      <c r="N560" s="81"/>
      <c r="O560" s="81"/>
      <c r="P560" s="81"/>
      <c r="Q560" s="38"/>
      <c r="R560" s="78"/>
      <c r="S560" s="38"/>
      <c r="T560" s="38"/>
      <c r="U560" s="38"/>
    </row>
    <row r="561" spans="1:21" s="42" customFormat="1" x14ac:dyDescent="0.4">
      <c r="A561" s="38"/>
      <c r="B561" s="38"/>
      <c r="C561" s="78"/>
      <c r="D561" s="78"/>
      <c r="E561" s="78"/>
      <c r="F561" s="78"/>
      <c r="G561" s="78"/>
      <c r="H561" s="78"/>
      <c r="I561" s="38"/>
      <c r="J561" s="38"/>
      <c r="K561" s="38"/>
      <c r="L561" s="81"/>
      <c r="M561" s="81"/>
      <c r="N561" s="81"/>
      <c r="O561" s="81"/>
      <c r="P561" s="81"/>
      <c r="Q561" s="38"/>
      <c r="R561" s="78"/>
      <c r="S561" s="38"/>
      <c r="T561" s="38"/>
      <c r="U561" s="38"/>
    </row>
    <row r="562" spans="1:21" s="42" customFormat="1" x14ac:dyDescent="0.4">
      <c r="A562" s="38"/>
      <c r="B562" s="38"/>
      <c r="C562" s="78"/>
      <c r="D562" s="78"/>
      <c r="E562" s="78"/>
      <c r="F562" s="78"/>
      <c r="G562" s="78"/>
      <c r="H562" s="78"/>
      <c r="I562" s="38"/>
      <c r="J562" s="38"/>
      <c r="K562" s="38"/>
      <c r="L562" s="81"/>
      <c r="M562" s="81"/>
      <c r="N562" s="81"/>
      <c r="O562" s="81"/>
      <c r="P562" s="81"/>
      <c r="Q562" s="38"/>
      <c r="R562" s="78"/>
      <c r="S562" s="38"/>
      <c r="T562" s="38"/>
      <c r="U562" s="38"/>
    </row>
    <row r="563" spans="1:21" s="42" customFormat="1" x14ac:dyDescent="0.4">
      <c r="A563" s="38"/>
      <c r="B563" s="38"/>
      <c r="C563" s="78"/>
      <c r="D563" s="78"/>
      <c r="E563" s="78"/>
      <c r="F563" s="78"/>
      <c r="G563" s="78"/>
      <c r="H563" s="78"/>
      <c r="I563" s="38"/>
      <c r="J563" s="38"/>
      <c r="K563" s="38"/>
      <c r="L563" s="81"/>
      <c r="M563" s="81"/>
      <c r="N563" s="81"/>
      <c r="O563" s="81"/>
      <c r="P563" s="81"/>
      <c r="Q563" s="38"/>
      <c r="R563" s="78"/>
      <c r="S563" s="38"/>
      <c r="T563" s="38"/>
      <c r="U563" s="38"/>
    </row>
    <row r="564" spans="1:21" s="42" customFormat="1" x14ac:dyDescent="0.4">
      <c r="A564" s="38"/>
      <c r="B564" s="38"/>
      <c r="C564" s="78"/>
      <c r="D564" s="78"/>
      <c r="E564" s="78"/>
      <c r="F564" s="78"/>
      <c r="G564" s="78"/>
      <c r="H564" s="78"/>
      <c r="I564" s="38"/>
      <c r="J564" s="38"/>
      <c r="K564" s="38"/>
      <c r="L564" s="81"/>
      <c r="M564" s="81"/>
      <c r="N564" s="81"/>
      <c r="O564" s="81"/>
      <c r="P564" s="81"/>
      <c r="Q564" s="38"/>
      <c r="R564" s="78"/>
      <c r="S564" s="38"/>
      <c r="T564" s="38"/>
      <c r="U564" s="38"/>
    </row>
    <row r="565" spans="1:21" s="42" customFormat="1" x14ac:dyDescent="0.4">
      <c r="A565" s="38"/>
      <c r="B565" s="38"/>
      <c r="C565" s="78"/>
      <c r="D565" s="78"/>
      <c r="E565" s="78"/>
      <c r="F565" s="78"/>
      <c r="G565" s="78"/>
      <c r="H565" s="78"/>
      <c r="I565" s="38"/>
      <c r="J565" s="38"/>
      <c r="K565" s="38"/>
      <c r="L565" s="81"/>
      <c r="M565" s="81"/>
      <c r="N565" s="81"/>
      <c r="O565" s="81"/>
      <c r="P565" s="81"/>
      <c r="Q565" s="38"/>
      <c r="R565" s="78"/>
      <c r="S565" s="38"/>
      <c r="T565" s="38"/>
      <c r="U565" s="38"/>
    </row>
    <row r="566" spans="1:21" s="42" customFormat="1" x14ac:dyDescent="0.4">
      <c r="A566" s="38"/>
      <c r="B566" s="38"/>
      <c r="C566" s="78"/>
      <c r="D566" s="78"/>
      <c r="E566" s="78"/>
      <c r="F566" s="78"/>
      <c r="G566" s="78"/>
      <c r="H566" s="78"/>
      <c r="I566" s="38"/>
      <c r="J566" s="38"/>
      <c r="K566" s="38"/>
      <c r="L566" s="81"/>
      <c r="M566" s="81"/>
      <c r="N566" s="81"/>
      <c r="O566" s="81"/>
      <c r="P566" s="81"/>
      <c r="Q566" s="38"/>
      <c r="R566" s="78"/>
      <c r="S566" s="38"/>
      <c r="T566" s="38"/>
      <c r="U566" s="38"/>
    </row>
    <row r="567" spans="1:21" s="42" customFormat="1" x14ac:dyDescent="0.4">
      <c r="A567" s="38"/>
      <c r="B567" s="38"/>
      <c r="C567" s="78"/>
      <c r="D567" s="78"/>
      <c r="E567" s="78"/>
      <c r="F567" s="78"/>
      <c r="G567" s="78"/>
      <c r="H567" s="78"/>
      <c r="I567" s="38"/>
      <c r="J567" s="38"/>
      <c r="K567" s="38"/>
      <c r="L567" s="81"/>
      <c r="M567" s="81"/>
      <c r="N567" s="81"/>
      <c r="O567" s="81"/>
      <c r="P567" s="81"/>
      <c r="Q567" s="38"/>
      <c r="R567" s="78"/>
      <c r="S567" s="38"/>
      <c r="T567" s="38"/>
      <c r="U567" s="38"/>
    </row>
    <row r="568" spans="1:21" s="42" customFormat="1" x14ac:dyDescent="0.4">
      <c r="A568" s="38"/>
      <c r="B568" s="38"/>
      <c r="C568" s="78"/>
      <c r="D568" s="78"/>
      <c r="E568" s="78"/>
      <c r="F568" s="78"/>
      <c r="G568" s="78"/>
      <c r="H568" s="78"/>
      <c r="I568" s="38"/>
      <c r="J568" s="38"/>
      <c r="K568" s="38"/>
      <c r="L568" s="81"/>
      <c r="M568" s="81"/>
      <c r="N568" s="81"/>
      <c r="O568" s="81"/>
      <c r="P568" s="81"/>
      <c r="Q568" s="38"/>
      <c r="R568" s="78"/>
      <c r="S568" s="38"/>
      <c r="T568" s="38"/>
      <c r="U568" s="38"/>
    </row>
    <row r="569" spans="1:21" s="42" customFormat="1" x14ac:dyDescent="0.4">
      <c r="A569" s="38"/>
      <c r="B569" s="38"/>
      <c r="C569" s="78"/>
      <c r="D569" s="78"/>
      <c r="E569" s="78"/>
      <c r="F569" s="78"/>
      <c r="G569" s="78"/>
      <c r="H569" s="78"/>
      <c r="I569" s="38"/>
      <c r="J569" s="38"/>
      <c r="K569" s="38"/>
      <c r="L569" s="81"/>
      <c r="M569" s="81"/>
      <c r="N569" s="81"/>
      <c r="O569" s="81"/>
      <c r="P569" s="81"/>
      <c r="Q569" s="38"/>
      <c r="R569" s="78"/>
      <c r="S569" s="38"/>
      <c r="T569" s="38"/>
      <c r="U569" s="38"/>
    </row>
    <row r="570" spans="1:21" s="42" customFormat="1" x14ac:dyDescent="0.4">
      <c r="A570" s="38"/>
      <c r="B570" s="38"/>
      <c r="C570" s="78"/>
      <c r="D570" s="78"/>
      <c r="E570" s="78"/>
      <c r="F570" s="78"/>
      <c r="G570" s="78"/>
      <c r="H570" s="78"/>
      <c r="I570" s="38"/>
      <c r="J570" s="38"/>
      <c r="K570" s="38"/>
      <c r="L570" s="81"/>
      <c r="M570" s="81"/>
      <c r="N570" s="81"/>
      <c r="O570" s="81"/>
      <c r="P570" s="81"/>
      <c r="Q570" s="38"/>
      <c r="R570" s="78"/>
      <c r="S570" s="38"/>
      <c r="T570" s="38"/>
      <c r="U570" s="38"/>
    </row>
    <row r="571" spans="1:21" s="42" customFormat="1" x14ac:dyDescent="0.4">
      <c r="A571" s="38"/>
      <c r="B571" s="38"/>
      <c r="C571" s="78"/>
      <c r="D571" s="78"/>
      <c r="E571" s="78"/>
      <c r="F571" s="78"/>
      <c r="G571" s="78"/>
      <c r="H571" s="78"/>
      <c r="I571" s="38"/>
      <c r="J571" s="38"/>
      <c r="K571" s="38"/>
      <c r="L571" s="81"/>
      <c r="M571" s="81"/>
      <c r="N571" s="81"/>
      <c r="O571" s="81"/>
      <c r="P571" s="81"/>
      <c r="Q571" s="38"/>
      <c r="R571" s="78"/>
      <c r="S571" s="38"/>
      <c r="T571" s="38"/>
      <c r="U571" s="38"/>
    </row>
    <row r="572" spans="1:21" s="42" customFormat="1" x14ac:dyDescent="0.4">
      <c r="A572" s="38"/>
      <c r="B572" s="38"/>
      <c r="C572" s="78"/>
      <c r="D572" s="78"/>
      <c r="E572" s="78"/>
      <c r="F572" s="78"/>
      <c r="G572" s="78"/>
      <c r="H572" s="78"/>
      <c r="I572" s="38"/>
      <c r="J572" s="38"/>
      <c r="K572" s="38"/>
      <c r="L572" s="81"/>
      <c r="M572" s="81"/>
      <c r="N572" s="81"/>
      <c r="O572" s="81"/>
      <c r="P572" s="81"/>
      <c r="Q572" s="38"/>
      <c r="R572" s="78"/>
      <c r="S572" s="38"/>
      <c r="T572" s="38"/>
      <c r="U572" s="38"/>
    </row>
    <row r="573" spans="1:21" s="42" customFormat="1" x14ac:dyDescent="0.4">
      <c r="A573" s="38"/>
      <c r="B573" s="38"/>
      <c r="C573" s="78"/>
      <c r="D573" s="78"/>
      <c r="E573" s="78"/>
      <c r="F573" s="78"/>
      <c r="G573" s="78"/>
      <c r="H573" s="78"/>
      <c r="I573" s="38"/>
      <c r="J573" s="38"/>
      <c r="K573" s="38"/>
      <c r="L573" s="81"/>
      <c r="M573" s="81"/>
      <c r="N573" s="81"/>
      <c r="O573" s="81"/>
      <c r="P573" s="81"/>
      <c r="Q573" s="38"/>
      <c r="R573" s="78"/>
      <c r="S573" s="38"/>
      <c r="T573" s="38"/>
      <c r="U573" s="38"/>
    </row>
    <row r="574" spans="1:21" s="42" customFormat="1" x14ac:dyDescent="0.4">
      <c r="A574" s="38"/>
      <c r="B574" s="38"/>
      <c r="C574" s="78"/>
      <c r="D574" s="78"/>
      <c r="E574" s="78"/>
      <c r="F574" s="78"/>
      <c r="G574" s="78"/>
      <c r="H574" s="78"/>
      <c r="I574" s="38"/>
      <c r="J574" s="38"/>
      <c r="K574" s="38"/>
      <c r="L574" s="81"/>
      <c r="M574" s="81"/>
      <c r="N574" s="81"/>
      <c r="O574" s="81"/>
      <c r="P574" s="81"/>
      <c r="Q574" s="38"/>
      <c r="R574" s="78"/>
      <c r="S574" s="38"/>
      <c r="T574" s="38"/>
      <c r="U574" s="38"/>
    </row>
    <row r="575" spans="1:21" s="42" customFormat="1" x14ac:dyDescent="0.4">
      <c r="A575" s="38"/>
      <c r="B575" s="38"/>
      <c r="C575" s="78"/>
      <c r="D575" s="78"/>
      <c r="E575" s="78"/>
      <c r="F575" s="78"/>
      <c r="G575" s="78"/>
      <c r="H575" s="78"/>
      <c r="I575" s="38"/>
      <c r="J575" s="38"/>
      <c r="K575" s="38"/>
      <c r="L575" s="81"/>
      <c r="M575" s="81"/>
      <c r="N575" s="81"/>
      <c r="O575" s="81"/>
      <c r="P575" s="81"/>
      <c r="Q575" s="38"/>
      <c r="R575" s="78"/>
      <c r="S575" s="38"/>
      <c r="T575" s="38"/>
      <c r="U575" s="38"/>
    </row>
    <row r="576" spans="1:21" s="42" customFormat="1" x14ac:dyDescent="0.4">
      <c r="A576" s="38"/>
      <c r="B576" s="38"/>
      <c r="C576" s="78"/>
      <c r="D576" s="78"/>
      <c r="E576" s="78"/>
      <c r="F576" s="78"/>
      <c r="G576" s="78"/>
      <c r="H576" s="78"/>
      <c r="I576" s="38"/>
      <c r="J576" s="38"/>
      <c r="K576" s="38"/>
      <c r="L576" s="81"/>
      <c r="M576" s="81"/>
      <c r="N576" s="81"/>
      <c r="O576" s="81"/>
      <c r="P576" s="81"/>
      <c r="Q576" s="38"/>
      <c r="R576" s="78"/>
      <c r="S576" s="38"/>
      <c r="T576" s="38"/>
      <c r="U576" s="38"/>
    </row>
    <row r="577" spans="1:21" s="42" customFormat="1" x14ac:dyDescent="0.4">
      <c r="A577" s="38"/>
      <c r="B577" s="38"/>
      <c r="C577" s="78"/>
      <c r="D577" s="78"/>
      <c r="E577" s="78"/>
      <c r="F577" s="78"/>
      <c r="G577" s="78"/>
      <c r="H577" s="78"/>
      <c r="I577" s="38"/>
      <c r="J577" s="38"/>
      <c r="K577" s="38"/>
      <c r="L577" s="81"/>
      <c r="M577" s="81"/>
      <c r="N577" s="81"/>
      <c r="O577" s="81"/>
      <c r="P577" s="81"/>
      <c r="Q577" s="38"/>
      <c r="R577" s="78"/>
      <c r="S577" s="38"/>
      <c r="T577" s="38"/>
      <c r="U577" s="38"/>
    </row>
    <row r="578" spans="1:21" s="42" customFormat="1" x14ac:dyDescent="0.4">
      <c r="A578" s="38"/>
      <c r="B578" s="38"/>
      <c r="C578" s="78"/>
      <c r="D578" s="78"/>
      <c r="E578" s="78"/>
      <c r="F578" s="78"/>
      <c r="G578" s="78"/>
      <c r="H578" s="78"/>
      <c r="I578" s="38"/>
      <c r="J578" s="38"/>
      <c r="K578" s="38"/>
      <c r="L578" s="81"/>
      <c r="M578" s="81"/>
      <c r="N578" s="81"/>
      <c r="O578" s="81"/>
      <c r="P578" s="81"/>
      <c r="Q578" s="38"/>
      <c r="R578" s="78"/>
      <c r="S578" s="38"/>
      <c r="T578" s="38"/>
      <c r="U578" s="38"/>
    </row>
    <row r="579" spans="1:21" s="42" customFormat="1" x14ac:dyDescent="0.4">
      <c r="A579" s="38"/>
      <c r="B579" s="38"/>
      <c r="C579" s="78"/>
      <c r="D579" s="78"/>
      <c r="E579" s="78"/>
      <c r="F579" s="78"/>
      <c r="G579" s="78"/>
      <c r="H579" s="78"/>
      <c r="I579" s="38"/>
      <c r="J579" s="38"/>
      <c r="K579" s="38"/>
      <c r="L579" s="81"/>
      <c r="M579" s="81"/>
      <c r="N579" s="81"/>
      <c r="O579" s="81"/>
      <c r="P579" s="81"/>
      <c r="Q579" s="38"/>
      <c r="R579" s="78"/>
      <c r="S579" s="38"/>
      <c r="T579" s="38"/>
      <c r="U579" s="38"/>
    </row>
    <row r="580" spans="1:21" s="42" customFormat="1" x14ac:dyDescent="0.4">
      <c r="A580" s="38"/>
      <c r="B580" s="38"/>
      <c r="C580" s="78"/>
      <c r="D580" s="78"/>
      <c r="E580" s="78"/>
      <c r="F580" s="78"/>
      <c r="G580" s="78"/>
      <c r="H580" s="78"/>
      <c r="I580" s="38"/>
      <c r="J580" s="38"/>
      <c r="K580" s="38"/>
      <c r="L580" s="81"/>
      <c r="M580" s="81"/>
      <c r="N580" s="81"/>
      <c r="O580" s="81"/>
      <c r="P580" s="81"/>
      <c r="Q580" s="38"/>
      <c r="R580" s="78"/>
      <c r="S580" s="38"/>
      <c r="T580" s="38"/>
      <c r="U580" s="38"/>
    </row>
    <row r="581" spans="1:21" s="42" customFormat="1" x14ac:dyDescent="0.4">
      <c r="A581" s="38"/>
      <c r="B581" s="38"/>
      <c r="C581" s="78"/>
      <c r="D581" s="78"/>
      <c r="E581" s="78"/>
      <c r="F581" s="78"/>
      <c r="G581" s="78"/>
      <c r="H581" s="78"/>
      <c r="I581" s="38"/>
      <c r="J581" s="38"/>
      <c r="K581" s="38"/>
      <c r="L581" s="81"/>
      <c r="M581" s="81"/>
      <c r="N581" s="81"/>
      <c r="O581" s="81"/>
      <c r="P581" s="81"/>
      <c r="Q581" s="38"/>
      <c r="R581" s="78"/>
      <c r="S581" s="38"/>
      <c r="T581" s="38"/>
      <c r="U581" s="38"/>
    </row>
    <row r="582" spans="1:21" s="42" customFormat="1" x14ac:dyDescent="0.4">
      <c r="A582" s="38"/>
      <c r="B582" s="38"/>
      <c r="C582" s="78"/>
      <c r="D582" s="78"/>
      <c r="E582" s="78"/>
      <c r="F582" s="78"/>
      <c r="G582" s="78"/>
      <c r="H582" s="78"/>
      <c r="I582" s="38"/>
      <c r="J582" s="38"/>
      <c r="K582" s="38"/>
      <c r="L582" s="81"/>
      <c r="M582" s="81"/>
      <c r="N582" s="81"/>
      <c r="O582" s="81"/>
      <c r="P582" s="81"/>
      <c r="Q582" s="38"/>
      <c r="R582" s="78"/>
      <c r="S582" s="38"/>
      <c r="T582" s="38"/>
      <c r="U582" s="38"/>
    </row>
    <row r="583" spans="1:21" s="42" customFormat="1" x14ac:dyDescent="0.4">
      <c r="A583" s="38"/>
      <c r="B583" s="38"/>
      <c r="C583" s="78"/>
      <c r="D583" s="78"/>
      <c r="E583" s="78"/>
      <c r="F583" s="78"/>
      <c r="G583" s="78"/>
      <c r="H583" s="78"/>
      <c r="I583" s="38"/>
      <c r="J583" s="38"/>
      <c r="K583" s="38"/>
      <c r="L583" s="81"/>
      <c r="M583" s="81"/>
      <c r="N583" s="81"/>
      <c r="O583" s="81"/>
      <c r="P583" s="81"/>
      <c r="Q583" s="38"/>
      <c r="R583" s="78"/>
      <c r="S583" s="38"/>
      <c r="T583" s="38"/>
      <c r="U583" s="38"/>
    </row>
    <row r="584" spans="1:21" s="42" customFormat="1" x14ac:dyDescent="0.4">
      <c r="A584" s="38"/>
      <c r="B584" s="38"/>
      <c r="C584" s="78"/>
      <c r="D584" s="78"/>
      <c r="E584" s="78"/>
      <c r="F584" s="78"/>
      <c r="G584" s="78"/>
      <c r="H584" s="78"/>
      <c r="I584" s="38"/>
      <c r="J584" s="38"/>
      <c r="K584" s="38"/>
      <c r="L584" s="81"/>
      <c r="M584" s="81"/>
      <c r="N584" s="81"/>
      <c r="O584" s="81"/>
      <c r="P584" s="81"/>
      <c r="Q584" s="38"/>
      <c r="R584" s="78"/>
      <c r="S584" s="38"/>
      <c r="T584" s="38"/>
      <c r="U584" s="38"/>
    </row>
    <row r="585" spans="1:21" s="42" customFormat="1" x14ac:dyDescent="0.4">
      <c r="A585" s="38"/>
      <c r="B585" s="38"/>
      <c r="C585" s="78"/>
      <c r="D585" s="78"/>
      <c r="E585" s="78"/>
      <c r="F585" s="78"/>
      <c r="G585" s="78"/>
      <c r="H585" s="78"/>
      <c r="I585" s="38"/>
      <c r="J585" s="38"/>
      <c r="K585" s="38"/>
      <c r="L585" s="81"/>
      <c r="M585" s="81"/>
      <c r="N585" s="81"/>
      <c r="O585" s="81"/>
      <c r="P585" s="81"/>
      <c r="Q585" s="38"/>
      <c r="R585" s="78"/>
      <c r="S585" s="38"/>
      <c r="T585" s="38"/>
      <c r="U585" s="38"/>
    </row>
    <row r="586" spans="1:21" s="42" customFormat="1" x14ac:dyDescent="0.4">
      <c r="A586" s="38"/>
      <c r="B586" s="38"/>
      <c r="C586" s="78"/>
      <c r="D586" s="78"/>
      <c r="E586" s="78"/>
      <c r="F586" s="78"/>
      <c r="G586" s="78"/>
      <c r="H586" s="78"/>
      <c r="I586" s="38"/>
      <c r="J586" s="38"/>
      <c r="K586" s="38"/>
      <c r="L586" s="81"/>
      <c r="M586" s="81"/>
      <c r="N586" s="81"/>
      <c r="O586" s="81"/>
      <c r="P586" s="81"/>
      <c r="Q586" s="38"/>
      <c r="R586" s="78"/>
      <c r="S586" s="38"/>
      <c r="T586" s="38"/>
      <c r="U586" s="38"/>
    </row>
    <row r="587" spans="1:21" s="42" customFormat="1" x14ac:dyDescent="0.4">
      <c r="A587" s="38"/>
      <c r="B587" s="38"/>
      <c r="C587" s="78"/>
      <c r="D587" s="78"/>
      <c r="E587" s="78"/>
      <c r="F587" s="78"/>
      <c r="G587" s="78"/>
      <c r="H587" s="78"/>
      <c r="I587" s="38"/>
      <c r="J587" s="38"/>
      <c r="K587" s="38"/>
      <c r="L587" s="81"/>
      <c r="M587" s="81"/>
      <c r="N587" s="81"/>
      <c r="O587" s="81"/>
      <c r="P587" s="81"/>
      <c r="Q587" s="38"/>
      <c r="R587" s="78"/>
      <c r="S587" s="38"/>
      <c r="T587" s="38"/>
      <c r="U587" s="38"/>
    </row>
    <row r="588" spans="1:21" s="42" customFormat="1" x14ac:dyDescent="0.4">
      <c r="A588" s="38"/>
      <c r="B588" s="38"/>
      <c r="C588" s="78"/>
      <c r="D588" s="78"/>
      <c r="E588" s="78"/>
      <c r="F588" s="78"/>
      <c r="G588" s="78"/>
      <c r="H588" s="78"/>
      <c r="I588" s="38"/>
      <c r="J588" s="38"/>
      <c r="K588" s="38"/>
      <c r="L588" s="81"/>
      <c r="M588" s="81"/>
      <c r="N588" s="81"/>
      <c r="O588" s="81"/>
      <c r="P588" s="81"/>
      <c r="Q588" s="38"/>
      <c r="R588" s="78"/>
      <c r="S588" s="38"/>
      <c r="T588" s="38"/>
      <c r="U588" s="38"/>
    </row>
    <row r="589" spans="1:21" s="42" customFormat="1" x14ac:dyDescent="0.4">
      <c r="A589" s="38"/>
      <c r="B589" s="38"/>
      <c r="C589" s="78"/>
      <c r="D589" s="78"/>
      <c r="E589" s="78"/>
      <c r="F589" s="78"/>
      <c r="G589" s="78"/>
      <c r="H589" s="78"/>
      <c r="I589" s="38"/>
      <c r="J589" s="38"/>
      <c r="K589" s="38"/>
      <c r="L589" s="81"/>
      <c r="M589" s="81"/>
      <c r="N589" s="81"/>
      <c r="O589" s="81"/>
      <c r="P589" s="81"/>
      <c r="Q589" s="38"/>
      <c r="R589" s="78"/>
      <c r="S589" s="38"/>
      <c r="T589" s="38"/>
      <c r="U589" s="38"/>
    </row>
    <row r="590" spans="1:21" s="42" customFormat="1" x14ac:dyDescent="0.4">
      <c r="A590" s="38"/>
      <c r="B590" s="38"/>
      <c r="C590" s="78"/>
      <c r="D590" s="78"/>
      <c r="E590" s="78"/>
      <c r="F590" s="78"/>
      <c r="G590" s="78"/>
      <c r="H590" s="78"/>
      <c r="I590" s="38"/>
      <c r="J590" s="38"/>
      <c r="K590" s="38"/>
      <c r="L590" s="81"/>
      <c r="M590" s="81"/>
      <c r="N590" s="81"/>
      <c r="O590" s="81"/>
      <c r="P590" s="81"/>
      <c r="Q590" s="38"/>
      <c r="R590" s="78"/>
      <c r="S590" s="38"/>
      <c r="T590" s="38"/>
      <c r="U590" s="38"/>
    </row>
    <row r="591" spans="1:21" s="42" customFormat="1" x14ac:dyDescent="0.4">
      <c r="A591" s="38"/>
      <c r="B591" s="38"/>
      <c r="C591" s="78"/>
      <c r="D591" s="78"/>
      <c r="E591" s="78"/>
      <c r="F591" s="78"/>
      <c r="G591" s="78"/>
      <c r="H591" s="78"/>
      <c r="I591" s="38"/>
      <c r="J591" s="38"/>
      <c r="K591" s="38"/>
      <c r="L591" s="81"/>
      <c r="M591" s="81"/>
      <c r="N591" s="81"/>
      <c r="O591" s="81"/>
      <c r="P591" s="81"/>
      <c r="Q591" s="38"/>
      <c r="R591" s="78"/>
      <c r="S591" s="38"/>
      <c r="T591" s="38"/>
      <c r="U591" s="38"/>
    </row>
    <row r="592" spans="1:21" s="42" customFormat="1" x14ac:dyDescent="0.4">
      <c r="A592" s="38"/>
      <c r="B592" s="38"/>
      <c r="C592" s="78"/>
      <c r="D592" s="78"/>
      <c r="E592" s="78"/>
      <c r="F592" s="78"/>
      <c r="G592" s="78"/>
      <c r="H592" s="78"/>
      <c r="I592" s="38"/>
      <c r="J592" s="38"/>
      <c r="K592" s="38"/>
      <c r="L592" s="81"/>
      <c r="M592" s="81"/>
      <c r="N592" s="81"/>
      <c r="O592" s="81"/>
      <c r="P592" s="81"/>
      <c r="Q592" s="38"/>
      <c r="R592" s="78"/>
      <c r="S592" s="38"/>
      <c r="T592" s="38"/>
      <c r="U592" s="38"/>
    </row>
    <row r="593" spans="1:21" s="42" customFormat="1" x14ac:dyDescent="0.4">
      <c r="A593" s="38"/>
      <c r="B593" s="38"/>
      <c r="C593" s="78"/>
      <c r="D593" s="78"/>
      <c r="E593" s="78"/>
      <c r="F593" s="78"/>
      <c r="G593" s="78"/>
      <c r="H593" s="78"/>
      <c r="I593" s="38"/>
      <c r="J593" s="38"/>
      <c r="K593" s="38"/>
      <c r="L593" s="81"/>
      <c r="M593" s="81"/>
      <c r="N593" s="81"/>
      <c r="O593" s="81"/>
      <c r="P593" s="81"/>
      <c r="Q593" s="38"/>
      <c r="R593" s="78"/>
      <c r="S593" s="38"/>
      <c r="T593" s="38"/>
      <c r="U593" s="38"/>
    </row>
    <row r="594" spans="1:21" s="42" customFormat="1" x14ac:dyDescent="0.4">
      <c r="A594" s="38"/>
      <c r="B594" s="38"/>
      <c r="C594" s="78"/>
      <c r="D594" s="78"/>
      <c r="E594" s="78"/>
      <c r="F594" s="78"/>
      <c r="G594" s="78"/>
      <c r="H594" s="78"/>
      <c r="I594" s="38"/>
      <c r="J594" s="38"/>
      <c r="K594" s="38"/>
      <c r="L594" s="81"/>
      <c r="M594" s="81"/>
      <c r="N594" s="81"/>
      <c r="O594" s="81"/>
      <c r="P594" s="81"/>
      <c r="Q594" s="38"/>
      <c r="R594" s="78"/>
      <c r="S594" s="38"/>
      <c r="T594" s="38"/>
      <c r="U594" s="38"/>
    </row>
    <row r="595" spans="1:21" s="42" customFormat="1" x14ac:dyDescent="0.4">
      <c r="A595" s="38"/>
      <c r="B595" s="38"/>
      <c r="C595" s="78"/>
      <c r="D595" s="78"/>
      <c r="E595" s="78"/>
      <c r="F595" s="78"/>
      <c r="G595" s="78"/>
      <c r="H595" s="78"/>
      <c r="I595" s="38"/>
      <c r="J595" s="38"/>
      <c r="K595" s="38"/>
      <c r="L595" s="81"/>
      <c r="M595" s="81"/>
      <c r="N595" s="81"/>
      <c r="O595" s="81"/>
      <c r="P595" s="81"/>
      <c r="Q595" s="38"/>
      <c r="R595" s="78"/>
      <c r="S595" s="38"/>
      <c r="T595" s="38"/>
      <c r="U595" s="38"/>
    </row>
    <row r="596" spans="1:21" s="42" customFormat="1" x14ac:dyDescent="0.4">
      <c r="A596" s="38"/>
      <c r="B596" s="38"/>
      <c r="C596" s="78"/>
      <c r="D596" s="78"/>
      <c r="E596" s="78"/>
      <c r="F596" s="78"/>
      <c r="G596" s="78"/>
      <c r="H596" s="78"/>
      <c r="I596" s="38"/>
      <c r="J596" s="38"/>
      <c r="K596" s="38"/>
      <c r="L596" s="81"/>
      <c r="M596" s="81"/>
      <c r="N596" s="81"/>
      <c r="O596" s="81"/>
      <c r="P596" s="81"/>
      <c r="Q596" s="38"/>
      <c r="R596" s="78"/>
      <c r="S596" s="38"/>
      <c r="T596" s="38"/>
      <c r="U596" s="38"/>
    </row>
    <row r="597" spans="1:21" s="42" customFormat="1" x14ac:dyDescent="0.4">
      <c r="A597" s="38"/>
      <c r="B597" s="38"/>
      <c r="C597" s="78"/>
      <c r="D597" s="78"/>
      <c r="E597" s="78"/>
      <c r="F597" s="78"/>
      <c r="G597" s="78"/>
      <c r="H597" s="78"/>
      <c r="I597" s="38"/>
      <c r="J597" s="38"/>
      <c r="K597" s="38"/>
      <c r="L597" s="81"/>
      <c r="M597" s="81"/>
      <c r="N597" s="81"/>
      <c r="O597" s="81"/>
      <c r="P597" s="81"/>
      <c r="Q597" s="38"/>
      <c r="R597" s="78"/>
      <c r="S597" s="38"/>
      <c r="T597" s="38"/>
      <c r="U597" s="38"/>
    </row>
    <row r="598" spans="1:21" s="42" customFormat="1" x14ac:dyDescent="0.4">
      <c r="A598" s="38"/>
      <c r="B598" s="38"/>
      <c r="C598" s="78"/>
      <c r="D598" s="78"/>
      <c r="E598" s="78"/>
      <c r="F598" s="78"/>
      <c r="G598" s="78"/>
      <c r="H598" s="78"/>
      <c r="I598" s="38"/>
      <c r="J598" s="38"/>
      <c r="K598" s="38"/>
      <c r="L598" s="81"/>
      <c r="M598" s="81"/>
      <c r="N598" s="81"/>
      <c r="O598" s="81"/>
      <c r="P598" s="81"/>
      <c r="Q598" s="38"/>
      <c r="R598" s="78"/>
      <c r="S598" s="38"/>
      <c r="T598" s="38"/>
      <c r="U598" s="38"/>
    </row>
    <row r="599" spans="1:21" s="42" customFormat="1" x14ac:dyDescent="0.4">
      <c r="A599" s="38"/>
      <c r="B599" s="38"/>
      <c r="C599" s="78"/>
      <c r="D599" s="78"/>
      <c r="E599" s="78"/>
      <c r="F599" s="78"/>
      <c r="G599" s="78"/>
      <c r="H599" s="78"/>
      <c r="I599" s="38"/>
      <c r="J599" s="38"/>
      <c r="K599" s="38"/>
      <c r="L599" s="81"/>
      <c r="M599" s="81"/>
      <c r="N599" s="81"/>
      <c r="O599" s="81"/>
      <c r="P599" s="81"/>
      <c r="Q599" s="38"/>
      <c r="R599" s="78"/>
      <c r="S599" s="38"/>
      <c r="T599" s="38"/>
      <c r="U599" s="38"/>
    </row>
    <row r="600" spans="1:21" s="42" customFormat="1" x14ac:dyDescent="0.4">
      <c r="A600" s="38"/>
      <c r="B600" s="38"/>
      <c r="C600" s="78"/>
      <c r="D600" s="78"/>
      <c r="E600" s="78"/>
      <c r="F600" s="78"/>
      <c r="G600" s="78"/>
      <c r="H600" s="78"/>
      <c r="I600" s="38"/>
      <c r="J600" s="38"/>
      <c r="K600" s="38"/>
      <c r="L600" s="81"/>
      <c r="M600" s="81"/>
      <c r="N600" s="81"/>
      <c r="O600" s="81"/>
      <c r="P600" s="81"/>
      <c r="Q600" s="38"/>
      <c r="R600" s="78"/>
      <c r="S600" s="38"/>
      <c r="T600" s="38"/>
      <c r="U600" s="38"/>
    </row>
    <row r="601" spans="1:21" s="42" customFormat="1" x14ac:dyDescent="0.4">
      <c r="A601" s="38"/>
      <c r="B601" s="38"/>
      <c r="C601" s="78"/>
      <c r="D601" s="78"/>
      <c r="E601" s="78"/>
      <c r="F601" s="78"/>
      <c r="G601" s="78"/>
      <c r="H601" s="78"/>
      <c r="I601" s="38"/>
      <c r="J601" s="38"/>
      <c r="K601" s="38"/>
      <c r="L601" s="81"/>
      <c r="M601" s="81"/>
      <c r="N601" s="81"/>
      <c r="O601" s="81"/>
      <c r="P601" s="81"/>
      <c r="Q601" s="38"/>
      <c r="R601" s="78"/>
      <c r="S601" s="38"/>
      <c r="T601" s="38"/>
      <c r="U601" s="38"/>
    </row>
    <row r="602" spans="1:21" s="42" customFormat="1" x14ac:dyDescent="0.4">
      <c r="A602" s="38"/>
      <c r="B602" s="38"/>
      <c r="C602" s="78"/>
      <c r="D602" s="78"/>
      <c r="E602" s="78"/>
      <c r="F602" s="78"/>
      <c r="G602" s="78"/>
      <c r="H602" s="78"/>
      <c r="I602" s="38"/>
      <c r="J602" s="38"/>
      <c r="K602" s="38"/>
      <c r="L602" s="81"/>
      <c r="M602" s="81"/>
      <c r="N602" s="81"/>
      <c r="O602" s="81"/>
      <c r="P602" s="81"/>
      <c r="Q602" s="38"/>
      <c r="R602" s="78"/>
      <c r="S602" s="38"/>
      <c r="T602" s="38"/>
      <c r="U602" s="38"/>
    </row>
    <row r="603" spans="1:21" s="42" customFormat="1" x14ac:dyDescent="0.4">
      <c r="A603" s="38"/>
      <c r="B603" s="38"/>
      <c r="C603" s="78"/>
      <c r="D603" s="78"/>
      <c r="E603" s="78"/>
      <c r="F603" s="78"/>
      <c r="G603" s="78"/>
      <c r="H603" s="78"/>
      <c r="I603" s="38"/>
      <c r="J603" s="38"/>
      <c r="K603" s="38"/>
      <c r="L603" s="81"/>
      <c r="M603" s="81"/>
      <c r="N603" s="81"/>
      <c r="O603" s="81"/>
      <c r="P603" s="81"/>
      <c r="Q603" s="38"/>
      <c r="R603" s="78"/>
      <c r="S603" s="38"/>
      <c r="T603" s="38"/>
      <c r="U603" s="38"/>
    </row>
    <row r="604" spans="1:21" s="42" customFormat="1" x14ac:dyDescent="0.4">
      <c r="A604" s="38"/>
      <c r="B604" s="38"/>
      <c r="C604" s="78"/>
      <c r="D604" s="78"/>
      <c r="E604" s="78"/>
      <c r="F604" s="78"/>
      <c r="G604" s="78"/>
      <c r="H604" s="78"/>
      <c r="I604" s="38"/>
      <c r="J604" s="38"/>
      <c r="K604" s="38"/>
      <c r="L604" s="81"/>
      <c r="M604" s="81"/>
      <c r="N604" s="81"/>
      <c r="O604" s="81"/>
      <c r="P604" s="81"/>
      <c r="Q604" s="38"/>
      <c r="R604" s="78"/>
      <c r="S604" s="38"/>
      <c r="T604" s="38"/>
      <c r="U604" s="38"/>
    </row>
    <row r="605" spans="1:21" s="42" customFormat="1" x14ac:dyDescent="0.4">
      <c r="A605" s="38"/>
      <c r="B605" s="38"/>
      <c r="C605" s="78"/>
      <c r="D605" s="78"/>
      <c r="E605" s="78"/>
      <c r="F605" s="78"/>
      <c r="G605" s="78"/>
      <c r="H605" s="78"/>
      <c r="I605" s="38"/>
      <c r="J605" s="38"/>
      <c r="K605" s="38"/>
      <c r="L605" s="81"/>
      <c r="M605" s="81"/>
      <c r="N605" s="81"/>
      <c r="O605" s="81"/>
      <c r="P605" s="81"/>
      <c r="Q605" s="38"/>
      <c r="R605" s="78"/>
      <c r="S605" s="38"/>
      <c r="T605" s="38"/>
      <c r="U605" s="38"/>
    </row>
    <row r="606" spans="1:21" s="42" customFormat="1" x14ac:dyDescent="0.4">
      <c r="A606" s="38"/>
      <c r="B606" s="38"/>
      <c r="C606" s="78"/>
      <c r="D606" s="78"/>
      <c r="E606" s="78"/>
      <c r="F606" s="78"/>
      <c r="G606" s="78"/>
      <c r="H606" s="78"/>
      <c r="I606" s="38"/>
      <c r="J606" s="38"/>
      <c r="K606" s="38"/>
      <c r="L606" s="81"/>
      <c r="M606" s="81"/>
      <c r="N606" s="81"/>
      <c r="O606" s="81"/>
      <c r="P606" s="81"/>
      <c r="Q606" s="38"/>
      <c r="R606" s="78"/>
      <c r="S606" s="38"/>
      <c r="T606" s="38"/>
      <c r="U606" s="38"/>
    </row>
    <row r="607" spans="1:21" s="42" customFormat="1" x14ac:dyDescent="0.4">
      <c r="A607" s="38"/>
      <c r="B607" s="38"/>
      <c r="C607" s="78"/>
      <c r="D607" s="78"/>
      <c r="E607" s="78"/>
      <c r="F607" s="78"/>
      <c r="G607" s="78"/>
      <c r="H607" s="78"/>
      <c r="I607" s="38"/>
      <c r="J607" s="38"/>
      <c r="K607" s="38"/>
      <c r="L607" s="81"/>
      <c r="M607" s="81"/>
      <c r="N607" s="81"/>
      <c r="O607" s="81"/>
      <c r="P607" s="81"/>
      <c r="Q607" s="38"/>
      <c r="R607" s="78"/>
      <c r="S607" s="38"/>
      <c r="T607" s="38"/>
      <c r="U607" s="38"/>
    </row>
    <row r="608" spans="1:21" s="42" customFormat="1" x14ac:dyDescent="0.4">
      <c r="A608" s="38"/>
      <c r="B608" s="38"/>
      <c r="C608" s="78"/>
      <c r="D608" s="78"/>
      <c r="E608" s="78"/>
      <c r="F608" s="78"/>
      <c r="G608" s="78"/>
      <c r="H608" s="78"/>
      <c r="I608" s="38"/>
      <c r="J608" s="38"/>
      <c r="K608" s="38"/>
      <c r="L608" s="81"/>
      <c r="M608" s="81"/>
      <c r="N608" s="81"/>
      <c r="O608" s="81"/>
      <c r="P608" s="81"/>
      <c r="Q608" s="38"/>
      <c r="R608" s="78"/>
      <c r="S608" s="38"/>
      <c r="T608" s="38"/>
      <c r="U608" s="38"/>
    </row>
    <row r="609" spans="1:21" s="42" customFormat="1" x14ac:dyDescent="0.4">
      <c r="A609" s="38"/>
      <c r="B609" s="38"/>
      <c r="C609" s="78"/>
      <c r="D609" s="78"/>
      <c r="E609" s="78"/>
      <c r="F609" s="78"/>
      <c r="G609" s="78"/>
      <c r="H609" s="78"/>
      <c r="I609" s="38"/>
      <c r="J609" s="38"/>
      <c r="K609" s="38"/>
      <c r="L609" s="81"/>
      <c r="M609" s="81"/>
      <c r="N609" s="81"/>
      <c r="O609" s="81"/>
      <c r="P609" s="81"/>
      <c r="Q609" s="38"/>
      <c r="R609" s="78"/>
      <c r="S609" s="38"/>
      <c r="T609" s="38"/>
      <c r="U609" s="38"/>
    </row>
    <row r="610" spans="1:21" s="42" customFormat="1" x14ac:dyDescent="0.4">
      <c r="A610" s="38"/>
      <c r="B610" s="38"/>
      <c r="C610" s="78"/>
      <c r="D610" s="78"/>
      <c r="E610" s="78"/>
      <c r="F610" s="78"/>
      <c r="G610" s="78"/>
      <c r="H610" s="78"/>
      <c r="I610" s="38"/>
      <c r="J610" s="38"/>
      <c r="K610" s="38"/>
      <c r="L610" s="81"/>
      <c r="M610" s="81"/>
      <c r="N610" s="81"/>
      <c r="O610" s="81"/>
      <c r="P610" s="81"/>
      <c r="Q610" s="38"/>
      <c r="R610" s="78"/>
      <c r="S610" s="38"/>
      <c r="T610" s="38"/>
      <c r="U610" s="38"/>
    </row>
    <row r="611" spans="1:21" s="42" customFormat="1" x14ac:dyDescent="0.4">
      <c r="A611" s="38"/>
      <c r="B611" s="38"/>
      <c r="C611" s="78"/>
      <c r="D611" s="78"/>
      <c r="E611" s="78"/>
      <c r="F611" s="78"/>
      <c r="G611" s="78"/>
      <c r="H611" s="78"/>
      <c r="I611" s="38"/>
      <c r="J611" s="38"/>
      <c r="K611" s="38"/>
      <c r="L611" s="81"/>
      <c r="M611" s="81"/>
      <c r="N611" s="81"/>
      <c r="O611" s="81"/>
      <c r="P611" s="81"/>
      <c r="Q611" s="38"/>
      <c r="R611" s="78"/>
      <c r="S611" s="38"/>
      <c r="T611" s="38"/>
      <c r="U611" s="38"/>
    </row>
    <row r="612" spans="1:21" s="42" customFormat="1" x14ac:dyDescent="0.4">
      <c r="A612" s="38"/>
      <c r="B612" s="38"/>
      <c r="C612" s="78"/>
      <c r="D612" s="78"/>
      <c r="E612" s="78"/>
      <c r="F612" s="78"/>
      <c r="G612" s="78"/>
      <c r="H612" s="78"/>
      <c r="I612" s="38"/>
      <c r="J612" s="38"/>
      <c r="K612" s="38"/>
      <c r="L612" s="81"/>
      <c r="M612" s="81"/>
      <c r="N612" s="81"/>
      <c r="O612" s="81"/>
      <c r="P612" s="81"/>
      <c r="Q612" s="38"/>
      <c r="R612" s="78"/>
      <c r="S612" s="38"/>
      <c r="T612" s="38"/>
      <c r="U612" s="38"/>
    </row>
    <row r="613" spans="1:21" s="42" customFormat="1" x14ac:dyDescent="0.4">
      <c r="A613" s="38"/>
      <c r="B613" s="38"/>
      <c r="C613" s="78"/>
      <c r="D613" s="78"/>
      <c r="E613" s="78"/>
      <c r="F613" s="78"/>
      <c r="G613" s="78"/>
      <c r="H613" s="78"/>
      <c r="I613" s="38"/>
      <c r="J613" s="38"/>
      <c r="K613" s="38"/>
      <c r="L613" s="81"/>
      <c r="M613" s="81"/>
      <c r="N613" s="81"/>
      <c r="O613" s="81"/>
      <c r="P613" s="81"/>
      <c r="Q613" s="38"/>
      <c r="R613" s="78"/>
      <c r="S613" s="38"/>
      <c r="T613" s="38"/>
      <c r="U613" s="38"/>
    </row>
    <row r="614" spans="1:21" s="42" customFormat="1" x14ac:dyDescent="0.4">
      <c r="A614" s="38"/>
      <c r="B614" s="38"/>
      <c r="C614" s="78"/>
      <c r="D614" s="78"/>
      <c r="E614" s="78"/>
      <c r="F614" s="78"/>
      <c r="G614" s="78"/>
      <c r="H614" s="78"/>
      <c r="I614" s="38"/>
      <c r="J614" s="38"/>
      <c r="K614" s="38"/>
      <c r="L614" s="81"/>
      <c r="M614" s="81"/>
      <c r="N614" s="81"/>
      <c r="O614" s="81"/>
      <c r="P614" s="81"/>
      <c r="Q614" s="38"/>
      <c r="R614" s="78"/>
      <c r="S614" s="38"/>
      <c r="T614" s="38"/>
      <c r="U614" s="38"/>
    </row>
    <row r="615" spans="1:21" s="42" customFormat="1" x14ac:dyDescent="0.4">
      <c r="A615" s="38"/>
      <c r="B615" s="38"/>
      <c r="C615" s="78"/>
      <c r="D615" s="78"/>
      <c r="E615" s="78"/>
      <c r="F615" s="78"/>
      <c r="G615" s="78"/>
      <c r="H615" s="78"/>
      <c r="I615" s="38"/>
      <c r="J615" s="38"/>
      <c r="K615" s="38"/>
      <c r="L615" s="81"/>
      <c r="M615" s="81"/>
      <c r="N615" s="81"/>
      <c r="O615" s="81"/>
      <c r="P615" s="81"/>
      <c r="Q615" s="38"/>
      <c r="R615" s="78"/>
      <c r="S615" s="38"/>
      <c r="T615" s="38"/>
      <c r="U615" s="38"/>
    </row>
    <row r="616" spans="1:21" s="42" customFormat="1" x14ac:dyDescent="0.4">
      <c r="A616" s="38"/>
      <c r="B616" s="38"/>
      <c r="C616" s="78"/>
      <c r="D616" s="78"/>
      <c r="E616" s="78"/>
      <c r="F616" s="78"/>
      <c r="G616" s="78"/>
      <c r="H616" s="78"/>
      <c r="I616" s="38"/>
      <c r="J616" s="38"/>
      <c r="K616" s="38"/>
      <c r="L616" s="81"/>
      <c r="M616" s="81"/>
      <c r="N616" s="81"/>
      <c r="O616" s="81"/>
      <c r="P616" s="81"/>
      <c r="Q616" s="38"/>
      <c r="R616" s="78"/>
      <c r="S616" s="38"/>
      <c r="T616" s="38"/>
      <c r="U616" s="38"/>
    </row>
    <row r="617" spans="1:21" s="42" customFormat="1" x14ac:dyDescent="0.4">
      <c r="A617" s="38"/>
      <c r="B617" s="38"/>
      <c r="C617" s="78"/>
      <c r="D617" s="78"/>
      <c r="E617" s="78"/>
      <c r="F617" s="78"/>
      <c r="G617" s="78"/>
      <c r="H617" s="78"/>
      <c r="I617" s="38"/>
      <c r="J617" s="38"/>
      <c r="K617" s="38"/>
      <c r="L617" s="81"/>
      <c r="M617" s="81"/>
      <c r="N617" s="81"/>
      <c r="O617" s="81"/>
      <c r="P617" s="81"/>
      <c r="Q617" s="38"/>
      <c r="R617" s="78"/>
      <c r="S617" s="38"/>
      <c r="T617" s="38"/>
      <c r="U617" s="38"/>
    </row>
    <row r="618" spans="1:21" s="42" customFormat="1" x14ac:dyDescent="0.4">
      <c r="A618" s="38"/>
      <c r="B618" s="38"/>
      <c r="C618" s="78"/>
      <c r="D618" s="78"/>
      <c r="E618" s="78"/>
      <c r="F618" s="78"/>
      <c r="G618" s="78"/>
      <c r="H618" s="78"/>
      <c r="I618" s="38"/>
      <c r="J618" s="38"/>
      <c r="K618" s="38"/>
      <c r="L618" s="81"/>
      <c r="M618" s="81"/>
      <c r="N618" s="81"/>
      <c r="O618" s="81"/>
      <c r="P618" s="81"/>
      <c r="Q618" s="38"/>
      <c r="R618" s="78"/>
      <c r="S618" s="38"/>
      <c r="T618" s="38"/>
      <c r="U618" s="38"/>
    </row>
    <row r="619" spans="1:21" s="42" customFormat="1" x14ac:dyDescent="0.4">
      <c r="A619" s="38"/>
      <c r="B619" s="38"/>
      <c r="C619" s="78"/>
      <c r="D619" s="78"/>
      <c r="E619" s="78"/>
      <c r="F619" s="78"/>
      <c r="G619" s="78"/>
      <c r="H619" s="78"/>
      <c r="I619" s="38"/>
      <c r="J619" s="38"/>
      <c r="K619" s="38"/>
      <c r="L619" s="81"/>
      <c r="M619" s="81"/>
      <c r="N619" s="81"/>
      <c r="O619" s="81"/>
      <c r="P619" s="81"/>
      <c r="Q619" s="38"/>
      <c r="R619" s="78"/>
      <c r="S619" s="38"/>
      <c r="T619" s="38"/>
      <c r="U619" s="38"/>
    </row>
    <row r="620" spans="1:21" s="42" customFormat="1" x14ac:dyDescent="0.4">
      <c r="A620" s="38"/>
      <c r="B620" s="38"/>
      <c r="C620" s="78"/>
      <c r="D620" s="78"/>
      <c r="E620" s="78"/>
      <c r="F620" s="78"/>
      <c r="G620" s="78"/>
      <c r="H620" s="78"/>
      <c r="I620" s="38"/>
      <c r="J620" s="38"/>
      <c r="K620" s="38"/>
      <c r="L620" s="81"/>
      <c r="M620" s="81"/>
      <c r="N620" s="81"/>
      <c r="O620" s="81"/>
      <c r="P620" s="81"/>
      <c r="Q620" s="38"/>
      <c r="R620" s="78"/>
      <c r="S620" s="38"/>
      <c r="T620" s="38"/>
      <c r="U620" s="38"/>
    </row>
    <row r="621" spans="1:21" s="42" customFormat="1" x14ac:dyDescent="0.4">
      <c r="A621" s="38"/>
      <c r="B621" s="38"/>
      <c r="C621" s="78"/>
      <c r="D621" s="78"/>
      <c r="E621" s="78"/>
      <c r="F621" s="78"/>
      <c r="G621" s="78"/>
      <c r="H621" s="78"/>
      <c r="I621" s="38"/>
      <c r="J621" s="38"/>
      <c r="K621" s="38"/>
      <c r="L621" s="81"/>
      <c r="M621" s="81"/>
      <c r="N621" s="81"/>
      <c r="O621" s="81"/>
      <c r="P621" s="81"/>
      <c r="Q621" s="38"/>
      <c r="R621" s="78"/>
      <c r="S621" s="38"/>
      <c r="T621" s="38"/>
      <c r="U621" s="38"/>
    </row>
    <row r="622" spans="1:21" s="42" customFormat="1" x14ac:dyDescent="0.4">
      <c r="A622" s="38"/>
      <c r="B622" s="38"/>
      <c r="C622" s="78"/>
      <c r="D622" s="78"/>
      <c r="E622" s="78"/>
      <c r="F622" s="78"/>
      <c r="G622" s="78"/>
      <c r="H622" s="78"/>
      <c r="I622" s="38"/>
      <c r="J622" s="38"/>
      <c r="K622" s="38"/>
      <c r="L622" s="81"/>
      <c r="M622" s="81"/>
      <c r="N622" s="81"/>
      <c r="O622" s="81"/>
      <c r="P622" s="81"/>
      <c r="Q622" s="38"/>
      <c r="R622" s="78"/>
      <c r="S622" s="38"/>
      <c r="T622" s="38"/>
      <c r="U622" s="38"/>
    </row>
    <row r="623" spans="1:21" s="42" customFormat="1" x14ac:dyDescent="0.4">
      <c r="A623" s="38"/>
      <c r="B623" s="38"/>
      <c r="C623" s="78"/>
      <c r="D623" s="78"/>
      <c r="E623" s="78"/>
      <c r="F623" s="78"/>
      <c r="G623" s="78"/>
      <c r="H623" s="78"/>
      <c r="I623" s="38"/>
      <c r="J623" s="38"/>
      <c r="K623" s="38"/>
      <c r="L623" s="81"/>
      <c r="M623" s="81"/>
      <c r="N623" s="81"/>
      <c r="O623" s="81"/>
      <c r="P623" s="81"/>
      <c r="Q623" s="38"/>
      <c r="R623" s="78"/>
      <c r="S623" s="38"/>
      <c r="T623" s="38"/>
      <c r="U623" s="38"/>
    </row>
    <row r="624" spans="1:21" s="42" customFormat="1" x14ac:dyDescent="0.4">
      <c r="A624" s="38"/>
      <c r="B624" s="38"/>
      <c r="C624" s="78"/>
      <c r="D624" s="78"/>
      <c r="E624" s="78"/>
      <c r="F624" s="78"/>
      <c r="G624" s="78"/>
      <c r="H624" s="78"/>
      <c r="I624" s="38"/>
      <c r="J624" s="38"/>
      <c r="K624" s="38"/>
      <c r="L624" s="81"/>
      <c r="M624" s="81"/>
      <c r="N624" s="81"/>
      <c r="O624" s="81"/>
      <c r="P624" s="81"/>
      <c r="Q624" s="38"/>
      <c r="R624" s="78"/>
      <c r="S624" s="38"/>
      <c r="T624" s="38"/>
      <c r="U624" s="38"/>
    </row>
    <row r="625" spans="1:21" s="42" customFormat="1" x14ac:dyDescent="0.4">
      <c r="A625" s="38"/>
      <c r="B625" s="38"/>
      <c r="C625" s="78"/>
      <c r="D625" s="78"/>
      <c r="E625" s="78"/>
      <c r="F625" s="78"/>
      <c r="G625" s="78"/>
      <c r="H625" s="78"/>
      <c r="I625" s="38"/>
      <c r="J625" s="38"/>
      <c r="K625" s="38"/>
      <c r="L625" s="81"/>
      <c r="M625" s="81"/>
      <c r="N625" s="81"/>
      <c r="O625" s="81"/>
      <c r="P625" s="81"/>
      <c r="Q625" s="38"/>
      <c r="R625" s="78"/>
      <c r="S625" s="38"/>
      <c r="T625" s="38"/>
      <c r="U625" s="38"/>
    </row>
    <row r="626" spans="1:21" s="42" customFormat="1" x14ac:dyDescent="0.4">
      <c r="A626" s="38"/>
      <c r="B626" s="38"/>
      <c r="C626" s="78"/>
      <c r="D626" s="78"/>
      <c r="E626" s="78"/>
      <c r="F626" s="78"/>
      <c r="G626" s="78"/>
      <c r="H626" s="78"/>
      <c r="I626" s="38"/>
      <c r="J626" s="38"/>
      <c r="K626" s="38"/>
      <c r="L626" s="81"/>
      <c r="M626" s="81"/>
      <c r="N626" s="81"/>
      <c r="O626" s="81"/>
      <c r="P626" s="81"/>
      <c r="Q626" s="38"/>
      <c r="R626" s="78"/>
      <c r="S626" s="38"/>
      <c r="T626" s="38"/>
      <c r="U626" s="38"/>
    </row>
    <row r="627" spans="1:21" s="42" customFormat="1" x14ac:dyDescent="0.4">
      <c r="A627" s="38"/>
      <c r="B627" s="38"/>
      <c r="C627" s="78"/>
      <c r="D627" s="78"/>
      <c r="E627" s="78"/>
      <c r="F627" s="78"/>
      <c r="G627" s="78"/>
      <c r="H627" s="78"/>
      <c r="I627" s="38"/>
      <c r="J627" s="38"/>
      <c r="K627" s="38"/>
      <c r="L627" s="81"/>
      <c r="M627" s="81"/>
      <c r="N627" s="81"/>
      <c r="O627" s="81"/>
      <c r="P627" s="81"/>
      <c r="Q627" s="38"/>
      <c r="R627" s="78"/>
      <c r="S627" s="38"/>
      <c r="T627" s="38"/>
      <c r="U627" s="38"/>
    </row>
    <row r="628" spans="1:21" s="42" customFormat="1" x14ac:dyDescent="0.4">
      <c r="A628" s="38"/>
      <c r="B628" s="38"/>
      <c r="C628" s="78"/>
      <c r="D628" s="78"/>
      <c r="E628" s="78"/>
      <c r="F628" s="78"/>
      <c r="G628" s="78"/>
      <c r="H628" s="78"/>
      <c r="I628" s="38"/>
      <c r="J628" s="38"/>
      <c r="K628" s="38"/>
      <c r="L628" s="81"/>
      <c r="M628" s="81"/>
      <c r="N628" s="81"/>
      <c r="O628" s="81"/>
      <c r="P628" s="81"/>
      <c r="Q628" s="38"/>
      <c r="R628" s="78"/>
      <c r="S628" s="38"/>
      <c r="T628" s="38"/>
      <c r="U628" s="38"/>
    </row>
    <row r="629" spans="1:21" s="42" customFormat="1" x14ac:dyDescent="0.4">
      <c r="A629" s="38"/>
      <c r="B629" s="38"/>
      <c r="C629" s="78"/>
      <c r="D629" s="78"/>
      <c r="E629" s="78"/>
      <c r="F629" s="78"/>
      <c r="G629" s="78"/>
      <c r="H629" s="78"/>
      <c r="I629" s="38"/>
      <c r="J629" s="38"/>
      <c r="K629" s="38"/>
      <c r="L629" s="81"/>
      <c r="M629" s="81"/>
      <c r="N629" s="81"/>
      <c r="O629" s="81"/>
      <c r="P629" s="81"/>
      <c r="Q629" s="38"/>
      <c r="R629" s="78"/>
      <c r="S629" s="38"/>
      <c r="T629" s="38"/>
      <c r="U629" s="38"/>
    </row>
    <row r="630" spans="1:21" s="42" customFormat="1" x14ac:dyDescent="0.4">
      <c r="A630" s="38"/>
      <c r="B630" s="38"/>
      <c r="C630" s="78"/>
      <c r="D630" s="78"/>
      <c r="E630" s="78"/>
      <c r="F630" s="78"/>
      <c r="G630" s="78"/>
      <c r="H630" s="78"/>
      <c r="I630" s="38"/>
      <c r="J630" s="38"/>
      <c r="K630" s="38"/>
      <c r="L630" s="81"/>
      <c r="M630" s="81"/>
      <c r="N630" s="81"/>
      <c r="O630" s="81"/>
      <c r="P630" s="81"/>
      <c r="Q630" s="38"/>
      <c r="R630" s="78"/>
      <c r="S630" s="38"/>
      <c r="T630" s="38"/>
      <c r="U630" s="38"/>
    </row>
    <row r="631" spans="1:21" s="42" customFormat="1" x14ac:dyDescent="0.4">
      <c r="A631" s="38"/>
      <c r="B631" s="38"/>
      <c r="C631" s="78"/>
      <c r="D631" s="78"/>
      <c r="E631" s="78"/>
      <c r="F631" s="78"/>
      <c r="G631" s="78"/>
      <c r="H631" s="78"/>
      <c r="I631" s="38"/>
      <c r="J631" s="38"/>
      <c r="K631" s="38"/>
      <c r="L631" s="81"/>
      <c r="M631" s="81"/>
      <c r="N631" s="81"/>
      <c r="O631" s="81"/>
      <c r="P631" s="81"/>
      <c r="Q631" s="38"/>
      <c r="R631" s="78"/>
      <c r="S631" s="38"/>
      <c r="T631" s="38"/>
      <c r="U631" s="38"/>
    </row>
    <row r="632" spans="1:21" s="42" customFormat="1" x14ac:dyDescent="0.4">
      <c r="A632" s="38"/>
      <c r="B632" s="38"/>
      <c r="C632" s="78"/>
      <c r="D632" s="78"/>
      <c r="E632" s="78"/>
      <c r="F632" s="78"/>
      <c r="G632" s="78"/>
      <c r="H632" s="78"/>
      <c r="I632" s="38"/>
      <c r="J632" s="38"/>
      <c r="K632" s="38"/>
      <c r="L632" s="81"/>
      <c r="M632" s="81"/>
      <c r="N632" s="81"/>
      <c r="O632" s="81"/>
      <c r="P632" s="81"/>
      <c r="Q632" s="38"/>
      <c r="R632" s="78"/>
      <c r="S632" s="38"/>
      <c r="T632" s="38"/>
      <c r="U632" s="38"/>
    </row>
    <row r="633" spans="1:21" s="42" customFormat="1" x14ac:dyDescent="0.4">
      <c r="A633" s="38"/>
      <c r="B633" s="38"/>
      <c r="C633" s="78"/>
      <c r="D633" s="78"/>
      <c r="E633" s="78"/>
      <c r="F633" s="78"/>
      <c r="G633" s="78"/>
      <c r="H633" s="78"/>
      <c r="I633" s="38"/>
      <c r="J633" s="38"/>
      <c r="K633" s="38"/>
      <c r="L633" s="81"/>
      <c r="M633" s="81"/>
      <c r="N633" s="81"/>
      <c r="O633" s="81"/>
      <c r="P633" s="81"/>
      <c r="Q633" s="38"/>
      <c r="R633" s="78"/>
      <c r="S633" s="38"/>
      <c r="T633" s="38"/>
      <c r="U633" s="38"/>
    </row>
    <row r="634" spans="1:21" s="42" customFormat="1" x14ac:dyDescent="0.4">
      <c r="A634" s="38"/>
      <c r="B634" s="38"/>
      <c r="C634" s="78"/>
      <c r="D634" s="78"/>
      <c r="E634" s="78"/>
      <c r="F634" s="78"/>
      <c r="G634" s="78"/>
      <c r="H634" s="78"/>
      <c r="I634" s="38"/>
      <c r="J634" s="38"/>
      <c r="K634" s="38"/>
      <c r="L634" s="81"/>
      <c r="M634" s="81"/>
      <c r="N634" s="81"/>
      <c r="O634" s="81"/>
      <c r="P634" s="81"/>
      <c r="Q634" s="38"/>
      <c r="R634" s="78"/>
      <c r="S634" s="38"/>
      <c r="T634" s="38"/>
      <c r="U634" s="38"/>
    </row>
    <row r="635" spans="1:21" s="42" customFormat="1" x14ac:dyDescent="0.4">
      <c r="A635" s="38"/>
      <c r="B635" s="38"/>
      <c r="C635" s="78"/>
      <c r="D635" s="78"/>
      <c r="E635" s="78"/>
      <c r="F635" s="78"/>
      <c r="G635" s="78"/>
      <c r="H635" s="78"/>
      <c r="I635" s="38"/>
      <c r="J635" s="38"/>
      <c r="K635" s="38"/>
      <c r="L635" s="81"/>
      <c r="M635" s="81"/>
      <c r="N635" s="81"/>
      <c r="O635" s="81"/>
      <c r="P635" s="81"/>
      <c r="Q635" s="38"/>
      <c r="R635" s="78"/>
      <c r="S635" s="38"/>
      <c r="T635" s="38"/>
      <c r="U635" s="38"/>
    </row>
    <row r="636" spans="1:21" s="42" customFormat="1" x14ac:dyDescent="0.4">
      <c r="A636" s="38"/>
      <c r="B636" s="38"/>
      <c r="C636" s="78"/>
      <c r="D636" s="78"/>
      <c r="E636" s="78"/>
      <c r="F636" s="78"/>
      <c r="G636" s="78"/>
      <c r="H636" s="78"/>
      <c r="I636" s="38"/>
      <c r="J636" s="38"/>
      <c r="K636" s="38"/>
      <c r="L636" s="81"/>
      <c r="M636" s="81"/>
      <c r="N636" s="81"/>
      <c r="O636" s="81"/>
      <c r="P636" s="81"/>
      <c r="Q636" s="38"/>
      <c r="R636" s="78"/>
      <c r="S636" s="38"/>
      <c r="T636" s="38"/>
      <c r="U636" s="38"/>
    </row>
    <row r="637" spans="1:21" s="42" customFormat="1" x14ac:dyDescent="0.4">
      <c r="A637" s="38"/>
      <c r="B637" s="38"/>
      <c r="C637" s="78"/>
      <c r="D637" s="78"/>
      <c r="E637" s="78"/>
      <c r="F637" s="78"/>
      <c r="G637" s="78"/>
      <c r="H637" s="78"/>
      <c r="I637" s="38"/>
      <c r="J637" s="38"/>
      <c r="K637" s="38"/>
      <c r="L637" s="81"/>
      <c r="M637" s="81"/>
      <c r="N637" s="81"/>
      <c r="O637" s="81"/>
      <c r="P637" s="81"/>
      <c r="Q637" s="38"/>
      <c r="R637" s="78"/>
      <c r="S637" s="38"/>
      <c r="T637" s="38"/>
      <c r="U637" s="38"/>
    </row>
    <row r="638" spans="1:21" s="42" customFormat="1" x14ac:dyDescent="0.4">
      <c r="A638" s="38"/>
      <c r="B638" s="38"/>
      <c r="C638" s="78"/>
      <c r="D638" s="78"/>
      <c r="E638" s="78"/>
      <c r="F638" s="78"/>
      <c r="G638" s="78"/>
      <c r="H638" s="78"/>
      <c r="I638" s="38"/>
      <c r="J638" s="38"/>
      <c r="K638" s="38"/>
      <c r="L638" s="81"/>
      <c r="M638" s="81"/>
      <c r="N638" s="81"/>
      <c r="O638" s="81"/>
      <c r="P638" s="81"/>
      <c r="Q638" s="38"/>
      <c r="R638" s="78"/>
      <c r="S638" s="38"/>
      <c r="T638" s="38"/>
      <c r="U638" s="38"/>
    </row>
    <row r="639" spans="1:21" s="42" customFormat="1" x14ac:dyDescent="0.4">
      <c r="A639" s="38"/>
      <c r="B639" s="38"/>
      <c r="C639" s="78"/>
      <c r="D639" s="78"/>
      <c r="E639" s="78"/>
      <c r="F639" s="78"/>
      <c r="G639" s="78"/>
      <c r="H639" s="78"/>
      <c r="I639" s="38"/>
      <c r="J639" s="38"/>
      <c r="K639" s="38"/>
      <c r="L639" s="81"/>
      <c r="M639" s="81"/>
      <c r="N639" s="81"/>
      <c r="O639" s="81"/>
      <c r="P639" s="81"/>
      <c r="Q639" s="38"/>
      <c r="R639" s="78"/>
      <c r="S639" s="38"/>
      <c r="T639" s="38"/>
      <c r="U639" s="38"/>
    </row>
    <row r="640" spans="1:21" s="42" customFormat="1" x14ac:dyDescent="0.4">
      <c r="A640" s="38"/>
      <c r="B640" s="38"/>
      <c r="C640" s="78"/>
      <c r="D640" s="78"/>
      <c r="E640" s="78"/>
      <c r="F640" s="78"/>
      <c r="G640" s="78"/>
      <c r="H640" s="78"/>
      <c r="I640" s="38"/>
      <c r="J640" s="38"/>
      <c r="K640" s="38"/>
      <c r="L640" s="81"/>
      <c r="M640" s="81"/>
      <c r="N640" s="81"/>
      <c r="O640" s="81"/>
      <c r="P640" s="81"/>
      <c r="Q640" s="38"/>
      <c r="R640" s="78"/>
      <c r="S640" s="38"/>
      <c r="T640" s="38"/>
      <c r="U640" s="38"/>
    </row>
    <row r="641" spans="1:21" s="42" customFormat="1" x14ac:dyDescent="0.4">
      <c r="A641" s="38"/>
      <c r="B641" s="38"/>
      <c r="C641" s="78"/>
      <c r="D641" s="78"/>
      <c r="E641" s="78"/>
      <c r="F641" s="78"/>
      <c r="G641" s="78"/>
      <c r="H641" s="78"/>
      <c r="I641" s="38"/>
      <c r="J641" s="38"/>
      <c r="K641" s="38"/>
      <c r="L641" s="81"/>
      <c r="M641" s="81"/>
      <c r="N641" s="81"/>
      <c r="O641" s="81"/>
      <c r="P641" s="81"/>
      <c r="Q641" s="38"/>
      <c r="R641" s="78"/>
      <c r="S641" s="38"/>
      <c r="T641" s="38"/>
      <c r="U641" s="38"/>
    </row>
    <row r="642" spans="1:21" s="42" customFormat="1" x14ac:dyDescent="0.4">
      <c r="A642" s="38"/>
      <c r="B642" s="38"/>
      <c r="C642" s="78"/>
      <c r="D642" s="78"/>
      <c r="E642" s="78"/>
      <c r="F642" s="78"/>
      <c r="G642" s="78"/>
      <c r="H642" s="78"/>
      <c r="I642" s="38"/>
      <c r="J642" s="38"/>
      <c r="K642" s="38"/>
      <c r="L642" s="81"/>
      <c r="M642" s="81"/>
      <c r="N642" s="81"/>
      <c r="O642" s="81"/>
      <c r="P642" s="81"/>
      <c r="Q642" s="38"/>
      <c r="R642" s="78"/>
      <c r="S642" s="38"/>
      <c r="T642" s="38"/>
      <c r="U642" s="38"/>
    </row>
    <row r="643" spans="1:21" s="42" customFormat="1" x14ac:dyDescent="0.4">
      <c r="A643" s="38"/>
      <c r="B643" s="38"/>
      <c r="C643" s="78"/>
      <c r="D643" s="78"/>
      <c r="E643" s="78"/>
      <c r="F643" s="78"/>
      <c r="G643" s="78"/>
      <c r="H643" s="78"/>
      <c r="I643" s="38"/>
      <c r="J643" s="38"/>
      <c r="K643" s="38"/>
      <c r="L643" s="81"/>
      <c r="M643" s="81"/>
      <c r="N643" s="81"/>
      <c r="O643" s="81"/>
      <c r="P643" s="81"/>
      <c r="Q643" s="38"/>
      <c r="R643" s="78"/>
      <c r="S643" s="38"/>
      <c r="T643" s="38"/>
      <c r="U643" s="38"/>
    </row>
    <row r="644" spans="1:21" s="42" customFormat="1" x14ac:dyDescent="0.4">
      <c r="A644" s="38"/>
      <c r="B644" s="38"/>
      <c r="C644" s="78"/>
      <c r="D644" s="78"/>
      <c r="E644" s="78"/>
      <c r="F644" s="78"/>
      <c r="G644" s="78"/>
      <c r="H644" s="78"/>
      <c r="I644" s="38"/>
      <c r="J644" s="38"/>
      <c r="K644" s="38"/>
      <c r="L644" s="81"/>
      <c r="M644" s="81"/>
      <c r="N644" s="81"/>
      <c r="O644" s="81"/>
      <c r="P644" s="81"/>
      <c r="Q644" s="38"/>
      <c r="R644" s="78"/>
      <c r="S644" s="38"/>
      <c r="T644" s="38"/>
      <c r="U644" s="38"/>
    </row>
    <row r="645" spans="1:21" s="42" customFormat="1" x14ac:dyDescent="0.4">
      <c r="A645" s="38"/>
      <c r="B645" s="38"/>
      <c r="C645" s="78"/>
      <c r="D645" s="78"/>
      <c r="E645" s="78"/>
      <c r="F645" s="78"/>
      <c r="G645" s="78"/>
      <c r="H645" s="78"/>
      <c r="I645" s="38"/>
      <c r="J645" s="38"/>
      <c r="K645" s="38"/>
      <c r="L645" s="81"/>
      <c r="M645" s="81"/>
      <c r="N645" s="81"/>
      <c r="O645" s="81"/>
      <c r="P645" s="81"/>
      <c r="Q645" s="38"/>
      <c r="R645" s="78"/>
      <c r="S645" s="38"/>
      <c r="T645" s="38"/>
      <c r="U645" s="38"/>
    </row>
    <row r="646" spans="1:21" s="42" customFormat="1" x14ac:dyDescent="0.4">
      <c r="A646" s="38"/>
      <c r="B646" s="38"/>
      <c r="C646" s="78"/>
      <c r="D646" s="78"/>
      <c r="E646" s="78"/>
      <c r="F646" s="78"/>
      <c r="G646" s="78"/>
      <c r="H646" s="78"/>
      <c r="I646" s="38"/>
      <c r="J646" s="38"/>
      <c r="K646" s="38"/>
      <c r="L646" s="81"/>
      <c r="M646" s="81"/>
      <c r="N646" s="81"/>
      <c r="O646" s="81"/>
      <c r="P646" s="81"/>
      <c r="Q646" s="38"/>
      <c r="R646" s="78"/>
      <c r="S646" s="38"/>
      <c r="T646" s="38"/>
      <c r="U646" s="38"/>
    </row>
    <row r="647" spans="1:21" s="42" customFormat="1" x14ac:dyDescent="0.4">
      <c r="A647" s="38"/>
      <c r="B647" s="38"/>
      <c r="C647" s="78"/>
      <c r="D647" s="78"/>
      <c r="E647" s="78"/>
      <c r="F647" s="78"/>
      <c r="G647" s="78"/>
      <c r="H647" s="78"/>
      <c r="I647" s="38"/>
      <c r="J647" s="38"/>
      <c r="K647" s="38"/>
      <c r="L647" s="81"/>
      <c r="M647" s="81"/>
      <c r="N647" s="81"/>
      <c r="O647" s="81"/>
      <c r="P647" s="81"/>
      <c r="Q647" s="38"/>
      <c r="R647" s="78"/>
      <c r="S647" s="38"/>
      <c r="T647" s="38"/>
      <c r="U647" s="38"/>
    </row>
    <row r="648" spans="1:21" s="42" customFormat="1" x14ac:dyDescent="0.4">
      <c r="A648" s="38"/>
      <c r="B648" s="38"/>
      <c r="C648" s="78"/>
      <c r="D648" s="78"/>
      <c r="E648" s="78"/>
      <c r="F648" s="78"/>
      <c r="G648" s="78"/>
      <c r="H648" s="78"/>
      <c r="I648" s="38"/>
      <c r="J648" s="38"/>
      <c r="K648" s="38"/>
      <c r="L648" s="81"/>
      <c r="M648" s="81"/>
      <c r="N648" s="81"/>
      <c r="O648" s="81"/>
      <c r="P648" s="81"/>
      <c r="Q648" s="38"/>
      <c r="R648" s="78"/>
      <c r="S648" s="38"/>
      <c r="T648" s="38"/>
      <c r="U648" s="38"/>
    </row>
    <row r="649" spans="1:21" s="42" customFormat="1" x14ac:dyDescent="0.4">
      <c r="A649" s="38"/>
      <c r="B649" s="38"/>
      <c r="C649" s="78"/>
      <c r="D649" s="78"/>
      <c r="E649" s="78"/>
      <c r="F649" s="78"/>
      <c r="G649" s="78"/>
      <c r="H649" s="78"/>
      <c r="I649" s="38"/>
      <c r="J649" s="38"/>
      <c r="K649" s="38"/>
      <c r="L649" s="81"/>
      <c r="M649" s="81"/>
      <c r="N649" s="81"/>
      <c r="O649" s="81"/>
      <c r="P649" s="81"/>
      <c r="Q649" s="38"/>
      <c r="R649" s="78"/>
      <c r="S649" s="38"/>
      <c r="T649" s="38"/>
      <c r="U649" s="38"/>
    </row>
    <row r="650" spans="1:21" s="42" customFormat="1" x14ac:dyDescent="0.4">
      <c r="A650" s="38"/>
      <c r="B650" s="38"/>
      <c r="C650" s="78"/>
      <c r="D650" s="78"/>
      <c r="E650" s="78"/>
      <c r="F650" s="78"/>
      <c r="G650" s="78"/>
      <c r="H650" s="78"/>
      <c r="I650" s="38"/>
      <c r="J650" s="38"/>
      <c r="K650" s="38"/>
      <c r="L650" s="81"/>
      <c r="M650" s="81"/>
      <c r="N650" s="81"/>
      <c r="O650" s="81"/>
      <c r="P650" s="81"/>
      <c r="Q650" s="38"/>
      <c r="R650" s="78"/>
      <c r="S650" s="38"/>
      <c r="T650" s="38"/>
      <c r="U650" s="38"/>
    </row>
    <row r="651" spans="1:21" s="42" customFormat="1" x14ac:dyDescent="0.4">
      <c r="A651" s="38"/>
      <c r="B651" s="38"/>
      <c r="C651" s="78"/>
      <c r="D651" s="78"/>
      <c r="E651" s="78"/>
      <c r="F651" s="78"/>
      <c r="G651" s="78"/>
      <c r="H651" s="78"/>
      <c r="I651" s="38"/>
      <c r="J651" s="38"/>
      <c r="K651" s="38"/>
      <c r="L651" s="81"/>
      <c r="M651" s="81"/>
      <c r="N651" s="81"/>
      <c r="O651" s="81"/>
      <c r="P651" s="81"/>
      <c r="Q651" s="38"/>
      <c r="R651" s="78"/>
      <c r="S651" s="38"/>
      <c r="T651" s="38"/>
      <c r="U651" s="38"/>
    </row>
    <row r="652" spans="1:21" s="42" customFormat="1" x14ac:dyDescent="0.4">
      <c r="A652" s="38"/>
      <c r="B652" s="38"/>
      <c r="C652" s="78"/>
      <c r="D652" s="78"/>
      <c r="E652" s="78"/>
      <c r="F652" s="78"/>
      <c r="G652" s="78"/>
      <c r="H652" s="78"/>
      <c r="I652" s="38"/>
      <c r="J652" s="38"/>
      <c r="K652" s="38"/>
      <c r="L652" s="81"/>
      <c r="M652" s="81"/>
      <c r="N652" s="81"/>
      <c r="O652" s="81"/>
      <c r="P652" s="81"/>
      <c r="Q652" s="38"/>
      <c r="R652" s="78"/>
      <c r="S652" s="38"/>
      <c r="T652" s="38"/>
      <c r="U652" s="38"/>
    </row>
    <row r="653" spans="1:21" s="42" customFormat="1" x14ac:dyDescent="0.4">
      <c r="A653" s="38"/>
      <c r="B653" s="38"/>
      <c r="C653" s="78"/>
      <c r="D653" s="78"/>
      <c r="E653" s="78"/>
      <c r="F653" s="78"/>
      <c r="G653" s="78"/>
      <c r="H653" s="78"/>
      <c r="I653" s="38"/>
      <c r="J653" s="38"/>
      <c r="K653" s="38"/>
      <c r="L653" s="81"/>
      <c r="M653" s="81"/>
      <c r="N653" s="81"/>
      <c r="O653" s="81"/>
      <c r="P653" s="81"/>
      <c r="Q653" s="38"/>
      <c r="R653" s="78"/>
      <c r="S653" s="38"/>
      <c r="T653" s="38"/>
      <c r="U653" s="38"/>
    </row>
    <row r="654" spans="1:21" s="42" customFormat="1" x14ac:dyDescent="0.4">
      <c r="A654" s="38"/>
      <c r="B654" s="38"/>
      <c r="C654" s="78"/>
      <c r="D654" s="78"/>
      <c r="E654" s="78"/>
      <c r="F654" s="78"/>
      <c r="G654" s="78"/>
      <c r="H654" s="78"/>
      <c r="I654" s="38"/>
      <c r="J654" s="38"/>
      <c r="K654" s="38"/>
      <c r="L654" s="81"/>
      <c r="M654" s="81"/>
      <c r="N654" s="81"/>
      <c r="O654" s="81"/>
      <c r="P654" s="81"/>
      <c r="Q654" s="38"/>
      <c r="R654" s="78"/>
      <c r="S654" s="38"/>
      <c r="T654" s="38"/>
      <c r="U654" s="38"/>
    </row>
    <row r="655" spans="1:21" s="42" customFormat="1" x14ac:dyDescent="0.4">
      <c r="A655" s="38"/>
      <c r="B655" s="38"/>
      <c r="C655" s="78"/>
      <c r="D655" s="78"/>
      <c r="E655" s="78"/>
      <c r="F655" s="78"/>
      <c r="G655" s="78"/>
      <c r="H655" s="78"/>
      <c r="I655" s="38"/>
      <c r="J655" s="38"/>
      <c r="K655" s="38"/>
      <c r="L655" s="81"/>
      <c r="M655" s="81"/>
      <c r="N655" s="81"/>
      <c r="O655" s="81"/>
      <c r="P655" s="81"/>
      <c r="Q655" s="38"/>
      <c r="R655" s="78"/>
      <c r="S655" s="38"/>
      <c r="T655" s="38"/>
      <c r="U655" s="38"/>
    </row>
    <row r="656" spans="1:21" s="42" customFormat="1" x14ac:dyDescent="0.4">
      <c r="A656" s="38"/>
      <c r="B656" s="38"/>
      <c r="C656" s="78"/>
      <c r="D656" s="78"/>
      <c r="E656" s="78"/>
      <c r="F656" s="78"/>
      <c r="G656" s="78"/>
      <c r="H656" s="78"/>
      <c r="I656" s="38"/>
      <c r="J656" s="38"/>
      <c r="K656" s="38"/>
      <c r="L656" s="81"/>
      <c r="M656" s="81"/>
      <c r="N656" s="81"/>
      <c r="O656" s="81"/>
      <c r="P656" s="81"/>
      <c r="Q656" s="38"/>
      <c r="R656" s="78"/>
      <c r="S656" s="38"/>
      <c r="T656" s="38"/>
      <c r="U656" s="38"/>
    </row>
    <row r="657" spans="1:21" s="42" customFormat="1" x14ac:dyDescent="0.4">
      <c r="A657" s="38"/>
      <c r="B657" s="38"/>
      <c r="C657" s="78"/>
      <c r="D657" s="78"/>
      <c r="E657" s="78"/>
      <c r="F657" s="78"/>
      <c r="G657" s="78"/>
      <c r="H657" s="78"/>
      <c r="I657" s="38"/>
      <c r="J657" s="38"/>
      <c r="K657" s="38"/>
      <c r="L657" s="81"/>
      <c r="M657" s="81"/>
      <c r="N657" s="81"/>
      <c r="O657" s="81"/>
      <c r="P657" s="81"/>
      <c r="Q657" s="38"/>
      <c r="R657" s="78"/>
      <c r="S657" s="38"/>
      <c r="T657" s="38"/>
      <c r="U657" s="38"/>
    </row>
    <row r="658" spans="1:21" s="42" customFormat="1" x14ac:dyDescent="0.4">
      <c r="A658" s="38"/>
      <c r="B658" s="38"/>
      <c r="C658" s="78"/>
      <c r="D658" s="78"/>
      <c r="E658" s="78"/>
      <c r="F658" s="78"/>
      <c r="G658" s="78"/>
      <c r="H658" s="78"/>
      <c r="I658" s="38"/>
      <c r="J658" s="38"/>
      <c r="K658" s="38"/>
      <c r="L658" s="81"/>
      <c r="M658" s="81"/>
      <c r="N658" s="81"/>
      <c r="O658" s="81"/>
      <c r="P658" s="81"/>
      <c r="Q658" s="38"/>
      <c r="R658" s="78"/>
      <c r="S658" s="38"/>
      <c r="T658" s="38"/>
      <c r="U658" s="38"/>
    </row>
    <row r="659" spans="1:21" s="42" customFormat="1" x14ac:dyDescent="0.4">
      <c r="A659" s="38"/>
      <c r="B659" s="38"/>
      <c r="C659" s="78"/>
      <c r="D659" s="78"/>
      <c r="E659" s="78"/>
      <c r="F659" s="78"/>
      <c r="G659" s="78"/>
      <c r="H659" s="78"/>
      <c r="I659" s="38"/>
      <c r="J659" s="38"/>
      <c r="K659" s="38"/>
      <c r="L659" s="81"/>
      <c r="M659" s="81"/>
      <c r="N659" s="81"/>
      <c r="O659" s="81"/>
      <c r="P659" s="81"/>
      <c r="Q659" s="38"/>
      <c r="R659" s="78"/>
      <c r="S659" s="38"/>
      <c r="T659" s="38"/>
      <c r="U659" s="38"/>
    </row>
    <row r="660" spans="1:21" s="42" customFormat="1" x14ac:dyDescent="0.4">
      <c r="A660" s="38"/>
      <c r="B660" s="38"/>
      <c r="C660" s="78"/>
      <c r="D660" s="78"/>
      <c r="E660" s="78"/>
      <c r="F660" s="78"/>
      <c r="G660" s="78"/>
      <c r="H660" s="78"/>
      <c r="I660" s="38"/>
      <c r="J660" s="38"/>
      <c r="K660" s="38"/>
      <c r="L660" s="81"/>
      <c r="M660" s="81"/>
      <c r="N660" s="81"/>
      <c r="O660" s="81"/>
      <c r="P660" s="81"/>
      <c r="Q660" s="38"/>
      <c r="R660" s="78"/>
      <c r="S660" s="38"/>
      <c r="T660" s="38"/>
      <c r="U660" s="38"/>
    </row>
    <row r="661" spans="1:21" s="42" customFormat="1" x14ac:dyDescent="0.4">
      <c r="A661" s="38"/>
      <c r="B661" s="38"/>
      <c r="C661" s="78"/>
      <c r="D661" s="78"/>
      <c r="E661" s="78"/>
      <c r="F661" s="78"/>
      <c r="G661" s="78"/>
      <c r="H661" s="78"/>
      <c r="I661" s="38"/>
      <c r="J661" s="38"/>
      <c r="K661" s="38"/>
      <c r="L661" s="81"/>
      <c r="M661" s="81"/>
      <c r="N661" s="81"/>
      <c r="O661" s="81"/>
      <c r="P661" s="81"/>
      <c r="Q661" s="38"/>
      <c r="R661" s="78"/>
      <c r="S661" s="38"/>
      <c r="T661" s="38"/>
      <c r="U661" s="38"/>
    </row>
    <row r="662" spans="1:21" s="42" customFormat="1" x14ac:dyDescent="0.4">
      <c r="A662" s="38"/>
      <c r="B662" s="38"/>
      <c r="C662" s="78"/>
      <c r="D662" s="78"/>
      <c r="E662" s="78"/>
      <c r="F662" s="78"/>
      <c r="G662" s="78"/>
      <c r="H662" s="78"/>
      <c r="I662" s="38"/>
      <c r="J662" s="38"/>
      <c r="K662" s="38"/>
      <c r="L662" s="81"/>
      <c r="M662" s="81"/>
      <c r="N662" s="81"/>
      <c r="O662" s="81"/>
      <c r="P662" s="81"/>
      <c r="Q662" s="38"/>
      <c r="R662" s="78"/>
      <c r="S662" s="38"/>
      <c r="T662" s="38"/>
      <c r="U662" s="38"/>
    </row>
    <row r="663" spans="1:21" s="42" customFormat="1" x14ac:dyDescent="0.4">
      <c r="A663" s="38"/>
      <c r="B663" s="38"/>
      <c r="C663" s="78"/>
      <c r="D663" s="78"/>
      <c r="E663" s="78"/>
      <c r="F663" s="78"/>
      <c r="G663" s="78"/>
      <c r="H663" s="78"/>
      <c r="I663" s="38"/>
      <c r="J663" s="38"/>
      <c r="K663" s="38"/>
      <c r="L663" s="81"/>
      <c r="M663" s="81"/>
      <c r="N663" s="81"/>
      <c r="O663" s="81"/>
      <c r="P663" s="81"/>
      <c r="Q663" s="38"/>
      <c r="R663" s="78"/>
      <c r="S663" s="38"/>
      <c r="T663" s="38"/>
      <c r="U663" s="38"/>
    </row>
    <row r="664" spans="1:21" s="42" customFormat="1" x14ac:dyDescent="0.4">
      <c r="A664" s="38"/>
      <c r="B664" s="38"/>
      <c r="C664" s="78"/>
      <c r="D664" s="78"/>
      <c r="E664" s="78"/>
      <c r="F664" s="78"/>
      <c r="G664" s="78"/>
      <c r="H664" s="78"/>
      <c r="I664" s="38"/>
      <c r="J664" s="38"/>
      <c r="K664" s="38"/>
      <c r="L664" s="81"/>
      <c r="M664" s="81"/>
      <c r="N664" s="81"/>
      <c r="O664" s="81"/>
      <c r="P664" s="81"/>
      <c r="Q664" s="38"/>
      <c r="R664" s="78"/>
      <c r="S664" s="38"/>
      <c r="T664" s="38"/>
      <c r="U664" s="38"/>
    </row>
    <row r="665" spans="1:21" s="42" customFormat="1" x14ac:dyDescent="0.4">
      <c r="A665" s="38"/>
      <c r="B665" s="38"/>
      <c r="C665" s="78"/>
      <c r="D665" s="78"/>
      <c r="E665" s="78"/>
      <c r="F665" s="78"/>
      <c r="G665" s="78"/>
      <c r="H665" s="78"/>
      <c r="I665" s="38"/>
      <c r="J665" s="38"/>
      <c r="K665" s="38"/>
      <c r="L665" s="81"/>
      <c r="M665" s="81"/>
      <c r="N665" s="81"/>
      <c r="O665" s="81"/>
      <c r="P665" s="81"/>
      <c r="Q665" s="38"/>
      <c r="R665" s="78"/>
      <c r="S665" s="38"/>
      <c r="T665" s="38"/>
      <c r="U665" s="38"/>
    </row>
    <row r="666" spans="1:21" s="42" customFormat="1" x14ac:dyDescent="0.4">
      <c r="A666" s="38"/>
      <c r="B666" s="38"/>
      <c r="C666" s="78"/>
      <c r="D666" s="78"/>
      <c r="E666" s="78"/>
      <c r="F666" s="78"/>
      <c r="G666" s="78"/>
      <c r="H666" s="78"/>
      <c r="I666" s="38"/>
      <c r="J666" s="38"/>
      <c r="K666" s="38"/>
      <c r="L666" s="81"/>
      <c r="M666" s="81"/>
      <c r="N666" s="81"/>
      <c r="O666" s="81"/>
      <c r="P666" s="81"/>
      <c r="Q666" s="38"/>
      <c r="R666" s="78"/>
      <c r="S666" s="38"/>
      <c r="T666" s="38"/>
      <c r="U666" s="38"/>
    </row>
    <row r="667" spans="1:21" s="42" customFormat="1" x14ac:dyDescent="0.4">
      <c r="A667" s="38"/>
      <c r="B667" s="38"/>
      <c r="C667" s="78"/>
      <c r="D667" s="78"/>
      <c r="E667" s="78"/>
      <c r="F667" s="78"/>
      <c r="G667" s="78"/>
      <c r="H667" s="78"/>
      <c r="I667" s="38"/>
      <c r="J667" s="38"/>
      <c r="K667" s="38"/>
      <c r="L667" s="81"/>
      <c r="M667" s="81"/>
      <c r="N667" s="81"/>
      <c r="O667" s="81"/>
      <c r="P667" s="81"/>
      <c r="Q667" s="38"/>
      <c r="R667" s="78"/>
      <c r="S667" s="38"/>
      <c r="T667" s="38"/>
      <c r="U667" s="38"/>
    </row>
    <row r="668" spans="1:21" s="42" customFormat="1" x14ac:dyDescent="0.4">
      <c r="A668" s="38"/>
      <c r="B668" s="38"/>
      <c r="C668" s="78"/>
      <c r="D668" s="78"/>
      <c r="E668" s="78"/>
      <c r="F668" s="78"/>
      <c r="G668" s="78"/>
      <c r="H668" s="78"/>
      <c r="I668" s="38"/>
      <c r="J668" s="38"/>
      <c r="K668" s="38"/>
      <c r="L668" s="81"/>
      <c r="M668" s="81"/>
      <c r="N668" s="81"/>
      <c r="O668" s="81"/>
      <c r="P668" s="81"/>
      <c r="Q668" s="38"/>
      <c r="R668" s="78"/>
      <c r="S668" s="38"/>
      <c r="T668" s="38"/>
      <c r="U668" s="38"/>
    </row>
    <row r="669" spans="1:21" s="42" customFormat="1" x14ac:dyDescent="0.4">
      <c r="A669" s="38"/>
      <c r="B669" s="38"/>
      <c r="C669" s="78"/>
      <c r="D669" s="78"/>
      <c r="E669" s="78"/>
      <c r="F669" s="78"/>
      <c r="G669" s="78"/>
      <c r="H669" s="78"/>
      <c r="I669" s="38"/>
      <c r="J669" s="38"/>
      <c r="K669" s="38"/>
      <c r="L669" s="81"/>
      <c r="M669" s="81"/>
      <c r="N669" s="81"/>
      <c r="O669" s="81"/>
      <c r="P669" s="81"/>
      <c r="Q669" s="38"/>
      <c r="R669" s="78"/>
      <c r="S669" s="38"/>
      <c r="T669" s="38"/>
      <c r="U669" s="38"/>
    </row>
    <row r="670" spans="1:21" s="42" customFormat="1" x14ac:dyDescent="0.4">
      <c r="A670" s="38"/>
      <c r="B670" s="38"/>
      <c r="C670" s="78"/>
      <c r="D670" s="78"/>
      <c r="E670" s="78"/>
      <c r="F670" s="78"/>
      <c r="G670" s="78"/>
      <c r="H670" s="78"/>
      <c r="I670" s="38"/>
      <c r="J670" s="38"/>
      <c r="K670" s="38"/>
      <c r="L670" s="81"/>
      <c r="M670" s="81"/>
      <c r="N670" s="81"/>
      <c r="O670" s="81"/>
      <c r="P670" s="81"/>
      <c r="Q670" s="38"/>
      <c r="R670" s="78"/>
      <c r="S670" s="38"/>
      <c r="T670" s="38"/>
      <c r="U670" s="38"/>
    </row>
    <row r="671" spans="1:21" s="42" customFormat="1" x14ac:dyDescent="0.4">
      <c r="A671" s="38"/>
      <c r="B671" s="38"/>
      <c r="C671" s="78"/>
      <c r="D671" s="78"/>
      <c r="E671" s="78"/>
      <c r="F671" s="78"/>
      <c r="G671" s="78"/>
      <c r="H671" s="78"/>
      <c r="I671" s="38"/>
      <c r="J671" s="38"/>
      <c r="K671" s="38"/>
      <c r="L671" s="81"/>
      <c r="M671" s="81"/>
      <c r="N671" s="81"/>
      <c r="O671" s="81"/>
      <c r="P671" s="81"/>
      <c r="Q671" s="38"/>
      <c r="R671" s="78"/>
      <c r="S671" s="38"/>
      <c r="T671" s="38"/>
      <c r="U671" s="38"/>
    </row>
    <row r="672" spans="1:21" s="42" customFormat="1" x14ac:dyDescent="0.4">
      <c r="A672" s="38"/>
      <c r="B672" s="38"/>
      <c r="C672" s="78"/>
      <c r="D672" s="78"/>
      <c r="E672" s="78"/>
      <c r="F672" s="78"/>
      <c r="G672" s="78"/>
      <c r="H672" s="78"/>
      <c r="I672" s="38"/>
      <c r="J672" s="38"/>
      <c r="K672" s="38"/>
      <c r="L672" s="81"/>
      <c r="M672" s="81"/>
      <c r="N672" s="81"/>
      <c r="O672" s="81"/>
      <c r="P672" s="81"/>
      <c r="Q672" s="38"/>
      <c r="R672" s="78"/>
      <c r="S672" s="38"/>
      <c r="T672" s="38"/>
      <c r="U672" s="38"/>
    </row>
    <row r="673" spans="1:21" s="42" customFormat="1" x14ac:dyDescent="0.4">
      <c r="A673" s="38"/>
      <c r="B673" s="38"/>
      <c r="C673" s="78"/>
      <c r="D673" s="78"/>
      <c r="E673" s="78"/>
      <c r="F673" s="78"/>
      <c r="G673" s="78"/>
      <c r="H673" s="78"/>
      <c r="I673" s="38"/>
      <c r="J673" s="38"/>
      <c r="K673" s="38"/>
      <c r="L673" s="81"/>
      <c r="M673" s="81"/>
      <c r="N673" s="81"/>
      <c r="O673" s="81"/>
      <c r="P673" s="81"/>
      <c r="Q673" s="38"/>
      <c r="R673" s="78"/>
      <c r="S673" s="38"/>
      <c r="T673" s="38"/>
      <c r="U673" s="38"/>
    </row>
    <row r="674" spans="1:21" s="42" customFormat="1" x14ac:dyDescent="0.4">
      <c r="A674" s="38"/>
      <c r="B674" s="38"/>
      <c r="C674" s="78"/>
      <c r="D674" s="78"/>
      <c r="E674" s="78"/>
      <c r="F674" s="78"/>
      <c r="G674" s="78"/>
      <c r="H674" s="78"/>
      <c r="I674" s="38"/>
      <c r="J674" s="38"/>
      <c r="K674" s="38"/>
      <c r="L674" s="81"/>
      <c r="M674" s="81"/>
      <c r="N674" s="81"/>
      <c r="O674" s="81"/>
      <c r="P674" s="81"/>
      <c r="Q674" s="38"/>
      <c r="R674" s="78"/>
      <c r="S674" s="38"/>
      <c r="T674" s="38"/>
      <c r="U674" s="38"/>
    </row>
    <row r="675" spans="1:21" s="42" customFormat="1" x14ac:dyDescent="0.4">
      <c r="A675" s="38"/>
      <c r="B675" s="38"/>
      <c r="C675" s="78"/>
      <c r="D675" s="78"/>
      <c r="E675" s="78"/>
      <c r="F675" s="78"/>
      <c r="G675" s="78"/>
      <c r="H675" s="78"/>
      <c r="I675" s="38"/>
      <c r="J675" s="38"/>
      <c r="K675" s="38"/>
      <c r="L675" s="81"/>
      <c r="M675" s="81"/>
      <c r="N675" s="81"/>
      <c r="O675" s="81"/>
      <c r="P675" s="81"/>
      <c r="Q675" s="38"/>
      <c r="R675" s="78"/>
      <c r="S675" s="38"/>
      <c r="T675" s="38"/>
      <c r="U675" s="38"/>
    </row>
    <row r="676" spans="1:21" s="42" customFormat="1" x14ac:dyDescent="0.4">
      <c r="A676" s="38"/>
      <c r="B676" s="38"/>
      <c r="C676" s="78"/>
      <c r="D676" s="78"/>
      <c r="E676" s="78"/>
      <c r="F676" s="78"/>
      <c r="G676" s="78"/>
      <c r="H676" s="78"/>
      <c r="I676" s="38"/>
      <c r="J676" s="38"/>
      <c r="K676" s="38"/>
      <c r="L676" s="81"/>
      <c r="M676" s="81"/>
      <c r="N676" s="81"/>
      <c r="O676" s="81"/>
      <c r="P676" s="81"/>
      <c r="Q676" s="38"/>
      <c r="R676" s="78"/>
      <c r="S676" s="38"/>
      <c r="T676" s="38"/>
      <c r="U676" s="38"/>
    </row>
    <row r="677" spans="1:21" s="42" customFormat="1" x14ac:dyDescent="0.4">
      <c r="A677" s="38"/>
      <c r="B677" s="38"/>
      <c r="C677" s="78"/>
      <c r="D677" s="78"/>
      <c r="E677" s="78"/>
      <c r="F677" s="78"/>
      <c r="G677" s="78"/>
      <c r="H677" s="78"/>
      <c r="I677" s="38"/>
      <c r="J677" s="38"/>
      <c r="K677" s="38"/>
      <c r="L677" s="81"/>
      <c r="M677" s="81"/>
      <c r="N677" s="81"/>
      <c r="O677" s="81"/>
      <c r="P677" s="81"/>
      <c r="Q677" s="38"/>
      <c r="R677" s="78"/>
      <c r="S677" s="38"/>
      <c r="T677" s="38"/>
      <c r="U677" s="38"/>
    </row>
    <row r="678" spans="1:21" s="42" customFormat="1" x14ac:dyDescent="0.4">
      <c r="A678" s="38"/>
      <c r="B678" s="38"/>
      <c r="C678" s="78"/>
      <c r="D678" s="78"/>
      <c r="E678" s="78"/>
      <c r="F678" s="78"/>
      <c r="G678" s="78"/>
      <c r="H678" s="78"/>
      <c r="I678" s="38"/>
      <c r="J678" s="38"/>
      <c r="K678" s="38"/>
      <c r="L678" s="81"/>
      <c r="M678" s="81"/>
      <c r="N678" s="81"/>
      <c r="O678" s="81"/>
      <c r="P678" s="81"/>
      <c r="Q678" s="38"/>
      <c r="R678" s="78"/>
      <c r="S678" s="38"/>
      <c r="T678" s="38"/>
      <c r="U678" s="38"/>
    </row>
    <row r="679" spans="1:21" s="42" customFormat="1" x14ac:dyDescent="0.4">
      <c r="A679" s="38"/>
      <c r="B679" s="38"/>
      <c r="C679" s="78"/>
      <c r="D679" s="78"/>
      <c r="E679" s="78"/>
      <c r="F679" s="78"/>
      <c r="G679" s="78"/>
      <c r="H679" s="78"/>
      <c r="I679" s="38"/>
      <c r="J679" s="38"/>
      <c r="K679" s="38"/>
      <c r="L679" s="81"/>
      <c r="M679" s="81"/>
      <c r="N679" s="81"/>
      <c r="O679" s="81"/>
      <c r="P679" s="81"/>
      <c r="Q679" s="38"/>
      <c r="R679" s="78"/>
      <c r="S679" s="38"/>
      <c r="T679" s="38"/>
      <c r="U679" s="38"/>
    </row>
    <row r="680" spans="1:21" s="42" customFormat="1" x14ac:dyDescent="0.4">
      <c r="A680" s="38"/>
      <c r="B680" s="38"/>
      <c r="C680" s="78"/>
      <c r="D680" s="78"/>
      <c r="E680" s="78"/>
      <c r="F680" s="78"/>
      <c r="G680" s="78"/>
      <c r="H680" s="78"/>
      <c r="I680" s="38"/>
      <c r="J680" s="38"/>
      <c r="K680" s="38"/>
      <c r="L680" s="81"/>
      <c r="M680" s="81"/>
      <c r="N680" s="81"/>
      <c r="O680" s="81"/>
      <c r="P680" s="81"/>
      <c r="Q680" s="38"/>
      <c r="R680" s="78"/>
      <c r="S680" s="38"/>
      <c r="T680" s="38"/>
      <c r="U680" s="38"/>
    </row>
    <row r="681" spans="1:21" s="42" customFormat="1" x14ac:dyDescent="0.4">
      <c r="A681" s="38"/>
      <c r="B681" s="38"/>
      <c r="C681" s="78"/>
      <c r="D681" s="78"/>
      <c r="E681" s="78"/>
      <c r="F681" s="78"/>
      <c r="G681" s="78"/>
      <c r="H681" s="78"/>
      <c r="I681" s="38"/>
      <c r="J681" s="38"/>
      <c r="K681" s="38"/>
      <c r="L681" s="81"/>
      <c r="M681" s="81"/>
      <c r="N681" s="81"/>
      <c r="O681" s="81"/>
      <c r="P681" s="81"/>
      <c r="Q681" s="38"/>
      <c r="R681" s="78"/>
      <c r="S681" s="38"/>
      <c r="T681" s="38"/>
      <c r="U681" s="38"/>
    </row>
    <row r="682" spans="1:21" s="42" customFormat="1" x14ac:dyDescent="0.4">
      <c r="A682" s="38"/>
      <c r="B682" s="38"/>
      <c r="C682" s="78"/>
      <c r="D682" s="78"/>
      <c r="E682" s="78"/>
      <c r="F682" s="78"/>
      <c r="G682" s="78"/>
      <c r="H682" s="78"/>
      <c r="I682" s="38"/>
      <c r="J682" s="38"/>
      <c r="K682" s="38"/>
      <c r="L682" s="81"/>
      <c r="M682" s="81"/>
      <c r="N682" s="81"/>
      <c r="O682" s="81"/>
      <c r="P682" s="81"/>
      <c r="Q682" s="38"/>
      <c r="R682" s="78"/>
      <c r="S682" s="38"/>
      <c r="T682" s="38"/>
      <c r="U682" s="38"/>
    </row>
    <row r="683" spans="1:21" s="42" customFormat="1" x14ac:dyDescent="0.4">
      <c r="A683" s="38"/>
      <c r="B683" s="38"/>
      <c r="C683" s="78"/>
      <c r="D683" s="78"/>
      <c r="E683" s="78"/>
      <c r="F683" s="78"/>
      <c r="G683" s="78"/>
      <c r="H683" s="78"/>
      <c r="I683" s="38"/>
      <c r="J683" s="38"/>
      <c r="K683" s="38"/>
      <c r="L683" s="81"/>
      <c r="M683" s="81"/>
      <c r="N683" s="81"/>
      <c r="O683" s="81"/>
      <c r="P683" s="81"/>
      <c r="Q683" s="38"/>
      <c r="R683" s="78"/>
      <c r="S683" s="38"/>
      <c r="T683" s="38"/>
      <c r="U683" s="38"/>
    </row>
    <row r="684" spans="1:21" s="42" customFormat="1" x14ac:dyDescent="0.4">
      <c r="A684" s="38"/>
      <c r="B684" s="38"/>
      <c r="C684" s="78"/>
      <c r="D684" s="78"/>
      <c r="E684" s="78"/>
      <c r="F684" s="78"/>
      <c r="G684" s="78"/>
      <c r="H684" s="78"/>
      <c r="I684" s="38"/>
      <c r="J684" s="38"/>
      <c r="K684" s="38"/>
      <c r="L684" s="81"/>
      <c r="M684" s="81"/>
      <c r="N684" s="81"/>
      <c r="O684" s="81"/>
      <c r="P684" s="81"/>
      <c r="Q684" s="38"/>
      <c r="R684" s="78"/>
      <c r="S684" s="38"/>
      <c r="T684" s="38"/>
      <c r="U684" s="38"/>
    </row>
    <row r="685" spans="1:21" s="42" customFormat="1" x14ac:dyDescent="0.4">
      <c r="A685" s="38"/>
      <c r="B685" s="38"/>
      <c r="C685" s="78"/>
      <c r="D685" s="78"/>
      <c r="E685" s="78"/>
      <c r="F685" s="78"/>
      <c r="G685" s="78"/>
      <c r="H685" s="78"/>
      <c r="I685" s="38"/>
      <c r="J685" s="38"/>
      <c r="K685" s="38"/>
      <c r="L685" s="81"/>
      <c r="M685" s="81"/>
      <c r="N685" s="81"/>
      <c r="O685" s="81"/>
      <c r="P685" s="81"/>
      <c r="Q685" s="38"/>
      <c r="R685" s="78"/>
      <c r="S685" s="38"/>
      <c r="T685" s="38"/>
      <c r="U685" s="38"/>
    </row>
    <row r="686" spans="1:21" s="42" customFormat="1" x14ac:dyDescent="0.4">
      <c r="A686" s="38"/>
      <c r="B686" s="38"/>
      <c r="C686" s="78"/>
      <c r="D686" s="78"/>
      <c r="E686" s="78"/>
      <c r="F686" s="78"/>
      <c r="G686" s="78"/>
      <c r="H686" s="78"/>
      <c r="I686" s="38"/>
      <c r="J686" s="38"/>
      <c r="K686" s="38"/>
      <c r="L686" s="81"/>
      <c r="M686" s="81"/>
      <c r="N686" s="81"/>
      <c r="O686" s="81"/>
      <c r="P686" s="81"/>
      <c r="Q686" s="38"/>
      <c r="R686" s="78"/>
      <c r="S686" s="38"/>
      <c r="T686" s="38"/>
      <c r="U686" s="38"/>
    </row>
    <row r="687" spans="1:21" s="42" customFormat="1" x14ac:dyDescent="0.4">
      <c r="A687" s="38"/>
      <c r="B687" s="38"/>
      <c r="C687" s="78"/>
      <c r="D687" s="78"/>
      <c r="E687" s="78"/>
      <c r="F687" s="78"/>
      <c r="G687" s="78"/>
      <c r="H687" s="78"/>
      <c r="I687" s="38"/>
      <c r="J687" s="38"/>
      <c r="K687" s="38"/>
      <c r="L687" s="81"/>
      <c r="M687" s="81"/>
      <c r="N687" s="81"/>
      <c r="O687" s="81"/>
      <c r="P687" s="81"/>
      <c r="Q687" s="38"/>
      <c r="R687" s="78"/>
      <c r="S687" s="38"/>
      <c r="T687" s="38"/>
      <c r="U687" s="38"/>
    </row>
    <row r="688" spans="1:21" s="42" customFormat="1" x14ac:dyDescent="0.4">
      <c r="A688" s="38"/>
      <c r="B688" s="38"/>
      <c r="C688" s="78"/>
      <c r="D688" s="78"/>
      <c r="E688" s="78"/>
      <c r="F688" s="78"/>
      <c r="G688" s="78"/>
      <c r="H688" s="78"/>
      <c r="I688" s="38"/>
      <c r="J688" s="38"/>
      <c r="K688" s="38"/>
      <c r="L688" s="81"/>
      <c r="M688" s="81"/>
      <c r="N688" s="81"/>
      <c r="O688" s="81"/>
      <c r="P688" s="81"/>
      <c r="Q688" s="38"/>
      <c r="R688" s="78"/>
      <c r="S688" s="38"/>
      <c r="T688" s="38"/>
      <c r="U688" s="38"/>
    </row>
    <row r="689" spans="1:21" s="42" customFormat="1" x14ac:dyDescent="0.4">
      <c r="A689" s="38"/>
      <c r="B689" s="38"/>
      <c r="C689" s="78"/>
      <c r="D689" s="78"/>
      <c r="E689" s="78"/>
      <c r="F689" s="78"/>
      <c r="G689" s="78"/>
      <c r="H689" s="78"/>
      <c r="I689" s="38"/>
      <c r="J689" s="38"/>
      <c r="K689" s="38"/>
      <c r="L689" s="81"/>
      <c r="M689" s="81"/>
      <c r="N689" s="81"/>
      <c r="O689" s="81"/>
      <c r="P689" s="81"/>
      <c r="Q689" s="38"/>
      <c r="R689" s="78"/>
      <c r="S689" s="38"/>
      <c r="T689" s="38"/>
      <c r="U689" s="38"/>
    </row>
    <row r="690" spans="1:21" s="42" customFormat="1" x14ac:dyDescent="0.4">
      <c r="A690" s="38"/>
      <c r="B690" s="38"/>
      <c r="C690" s="78"/>
      <c r="D690" s="78"/>
      <c r="E690" s="78"/>
      <c r="F690" s="78"/>
      <c r="G690" s="78"/>
      <c r="H690" s="78"/>
      <c r="I690" s="38"/>
      <c r="J690" s="38"/>
      <c r="K690" s="38"/>
      <c r="L690" s="81"/>
      <c r="M690" s="81"/>
      <c r="N690" s="81"/>
      <c r="O690" s="81"/>
      <c r="P690" s="81"/>
      <c r="Q690" s="38"/>
      <c r="R690" s="78"/>
      <c r="S690" s="38"/>
      <c r="T690" s="38"/>
      <c r="U690" s="38"/>
    </row>
    <row r="691" spans="1:21" s="42" customFormat="1" x14ac:dyDescent="0.4">
      <c r="A691" s="38"/>
      <c r="B691" s="38"/>
      <c r="C691" s="78"/>
      <c r="D691" s="78"/>
      <c r="E691" s="78"/>
      <c r="F691" s="78"/>
      <c r="G691" s="78"/>
      <c r="H691" s="78"/>
      <c r="I691" s="38"/>
      <c r="J691" s="38"/>
      <c r="K691" s="38"/>
      <c r="L691" s="81"/>
      <c r="M691" s="81"/>
      <c r="N691" s="81"/>
      <c r="O691" s="81"/>
      <c r="P691" s="81"/>
      <c r="Q691" s="38"/>
      <c r="R691" s="78"/>
      <c r="S691" s="38"/>
      <c r="T691" s="38"/>
      <c r="U691" s="38"/>
    </row>
    <row r="692" spans="1:21" s="42" customFormat="1" x14ac:dyDescent="0.4">
      <c r="A692" s="38"/>
      <c r="B692" s="38"/>
      <c r="C692" s="78"/>
      <c r="D692" s="78"/>
      <c r="E692" s="78"/>
      <c r="F692" s="78"/>
      <c r="G692" s="78"/>
      <c r="H692" s="78"/>
      <c r="I692" s="38"/>
      <c r="J692" s="38"/>
      <c r="K692" s="38"/>
      <c r="L692" s="81"/>
      <c r="M692" s="81"/>
      <c r="N692" s="81"/>
      <c r="O692" s="81"/>
      <c r="P692" s="81"/>
      <c r="Q692" s="38"/>
      <c r="R692" s="78"/>
      <c r="S692" s="38"/>
      <c r="T692" s="38"/>
      <c r="U692" s="38"/>
    </row>
    <row r="693" spans="1:21" s="42" customFormat="1" x14ac:dyDescent="0.4">
      <c r="A693" s="38"/>
      <c r="B693" s="38"/>
      <c r="C693" s="78"/>
      <c r="D693" s="78"/>
      <c r="E693" s="78"/>
      <c r="F693" s="78"/>
      <c r="G693" s="78"/>
      <c r="H693" s="78"/>
      <c r="I693" s="38"/>
      <c r="J693" s="38"/>
      <c r="K693" s="38"/>
      <c r="L693" s="81"/>
      <c r="M693" s="81"/>
      <c r="N693" s="81"/>
      <c r="O693" s="81"/>
      <c r="P693" s="81"/>
      <c r="Q693" s="38"/>
      <c r="R693" s="78"/>
      <c r="S693" s="38"/>
      <c r="T693" s="38"/>
      <c r="U693" s="38"/>
    </row>
    <row r="694" spans="1:21" s="42" customFormat="1" x14ac:dyDescent="0.4">
      <c r="A694" s="38"/>
      <c r="B694" s="38"/>
      <c r="C694" s="78"/>
      <c r="D694" s="78"/>
      <c r="E694" s="78"/>
      <c r="F694" s="78"/>
      <c r="G694" s="78"/>
      <c r="H694" s="78"/>
      <c r="I694" s="38"/>
      <c r="J694" s="38"/>
      <c r="K694" s="38"/>
      <c r="L694" s="81"/>
      <c r="M694" s="81"/>
      <c r="N694" s="81"/>
      <c r="O694" s="81"/>
      <c r="P694" s="81"/>
      <c r="Q694" s="38"/>
      <c r="R694" s="78"/>
      <c r="S694" s="38"/>
      <c r="T694" s="38"/>
      <c r="U694" s="38"/>
    </row>
    <row r="695" spans="1:21" s="42" customFormat="1" x14ac:dyDescent="0.4">
      <c r="A695" s="38"/>
      <c r="B695" s="38"/>
      <c r="C695" s="78"/>
      <c r="D695" s="78"/>
      <c r="E695" s="78"/>
      <c r="F695" s="78"/>
      <c r="G695" s="78"/>
      <c r="H695" s="78"/>
      <c r="I695" s="38"/>
      <c r="J695" s="38"/>
      <c r="K695" s="38"/>
      <c r="L695" s="81"/>
      <c r="M695" s="81"/>
      <c r="N695" s="81"/>
      <c r="O695" s="81"/>
      <c r="P695" s="81"/>
      <c r="Q695" s="38"/>
      <c r="R695" s="78"/>
      <c r="S695" s="38"/>
      <c r="T695" s="38"/>
      <c r="U695" s="38"/>
    </row>
    <row r="696" spans="1:21" s="42" customFormat="1" x14ac:dyDescent="0.4">
      <c r="A696" s="38"/>
      <c r="B696" s="38"/>
      <c r="C696" s="78"/>
      <c r="D696" s="78"/>
      <c r="E696" s="78"/>
      <c r="F696" s="78"/>
      <c r="G696" s="78"/>
      <c r="H696" s="78"/>
      <c r="I696" s="38"/>
      <c r="J696" s="38"/>
      <c r="K696" s="38"/>
      <c r="L696" s="81"/>
      <c r="M696" s="81"/>
      <c r="N696" s="81"/>
      <c r="O696" s="81"/>
      <c r="P696" s="81"/>
      <c r="Q696" s="38"/>
      <c r="R696" s="78"/>
      <c r="S696" s="38"/>
      <c r="T696" s="38"/>
      <c r="U696" s="38"/>
    </row>
    <row r="697" spans="1:21" s="42" customFormat="1" x14ac:dyDescent="0.4">
      <c r="A697" s="38"/>
      <c r="B697" s="38"/>
      <c r="C697" s="78"/>
      <c r="D697" s="78"/>
      <c r="E697" s="78"/>
      <c r="F697" s="78"/>
      <c r="G697" s="78"/>
      <c r="H697" s="78"/>
      <c r="I697" s="38"/>
      <c r="J697" s="38"/>
      <c r="K697" s="38"/>
      <c r="L697" s="81"/>
      <c r="M697" s="81"/>
      <c r="N697" s="81"/>
      <c r="O697" s="81"/>
      <c r="P697" s="81"/>
      <c r="Q697" s="38"/>
      <c r="R697" s="78"/>
      <c r="S697" s="38"/>
      <c r="T697" s="38"/>
      <c r="U697" s="38"/>
    </row>
    <row r="698" spans="1:21" s="42" customFormat="1" x14ac:dyDescent="0.4">
      <c r="A698" s="38"/>
      <c r="B698" s="38"/>
      <c r="C698" s="78"/>
      <c r="D698" s="78"/>
      <c r="E698" s="78"/>
      <c r="F698" s="78"/>
      <c r="G698" s="78"/>
      <c r="H698" s="78"/>
      <c r="I698" s="38"/>
      <c r="J698" s="38"/>
      <c r="K698" s="38"/>
      <c r="L698" s="81"/>
      <c r="M698" s="81"/>
      <c r="N698" s="81"/>
      <c r="O698" s="81"/>
      <c r="P698" s="81"/>
      <c r="Q698" s="38"/>
      <c r="R698" s="78"/>
      <c r="S698" s="38"/>
      <c r="T698" s="38"/>
      <c r="U698" s="38"/>
    </row>
    <row r="699" spans="1:21" s="42" customFormat="1" x14ac:dyDescent="0.4">
      <c r="A699" s="38"/>
      <c r="B699" s="38"/>
      <c r="C699" s="78"/>
      <c r="D699" s="78"/>
      <c r="E699" s="78"/>
      <c r="F699" s="78"/>
      <c r="G699" s="78"/>
      <c r="H699" s="78"/>
      <c r="I699" s="38"/>
      <c r="J699" s="38"/>
      <c r="K699" s="38"/>
      <c r="L699" s="81"/>
      <c r="M699" s="81"/>
      <c r="N699" s="81"/>
      <c r="O699" s="81"/>
      <c r="P699" s="81"/>
      <c r="Q699" s="38"/>
      <c r="R699" s="78"/>
      <c r="S699" s="38"/>
      <c r="T699" s="38"/>
      <c r="U699" s="38"/>
    </row>
    <row r="700" spans="1:21" s="42" customFormat="1" x14ac:dyDescent="0.4">
      <c r="A700" s="38"/>
      <c r="B700" s="38"/>
      <c r="C700" s="78"/>
      <c r="D700" s="78"/>
      <c r="E700" s="78"/>
      <c r="F700" s="78"/>
      <c r="G700" s="78"/>
      <c r="H700" s="78"/>
      <c r="I700" s="38"/>
      <c r="J700" s="38"/>
      <c r="K700" s="38"/>
      <c r="L700" s="81"/>
      <c r="M700" s="81"/>
      <c r="N700" s="81"/>
      <c r="O700" s="81"/>
      <c r="P700" s="81"/>
      <c r="Q700" s="38"/>
      <c r="R700" s="78"/>
      <c r="S700" s="38"/>
      <c r="T700" s="38"/>
      <c r="U700" s="38"/>
    </row>
    <row r="701" spans="1:21" s="42" customFormat="1" x14ac:dyDescent="0.4">
      <c r="A701" s="38"/>
      <c r="B701" s="38"/>
      <c r="C701" s="78"/>
      <c r="D701" s="78"/>
      <c r="E701" s="78"/>
      <c r="F701" s="78"/>
      <c r="G701" s="78"/>
      <c r="H701" s="78"/>
      <c r="I701" s="38"/>
      <c r="J701" s="38"/>
      <c r="K701" s="38"/>
      <c r="L701" s="81"/>
      <c r="M701" s="81"/>
      <c r="N701" s="81"/>
      <c r="O701" s="81"/>
      <c r="P701" s="81"/>
      <c r="Q701" s="38"/>
      <c r="R701" s="78"/>
      <c r="S701" s="38"/>
      <c r="T701" s="38"/>
      <c r="U701" s="38"/>
    </row>
    <row r="702" spans="1:21" s="42" customFormat="1" x14ac:dyDescent="0.4">
      <c r="A702" s="38"/>
      <c r="B702" s="38"/>
      <c r="C702" s="78"/>
      <c r="D702" s="78"/>
      <c r="E702" s="78"/>
      <c r="F702" s="78"/>
      <c r="G702" s="78"/>
      <c r="H702" s="78"/>
      <c r="I702" s="38"/>
      <c r="J702" s="38"/>
      <c r="K702" s="38"/>
      <c r="L702" s="81"/>
      <c r="M702" s="81"/>
      <c r="N702" s="81"/>
      <c r="O702" s="81"/>
      <c r="P702" s="81"/>
      <c r="Q702" s="38"/>
      <c r="R702" s="78"/>
      <c r="S702" s="38"/>
      <c r="T702" s="38"/>
      <c r="U702" s="38"/>
    </row>
    <row r="703" spans="1:21" s="42" customFormat="1" x14ac:dyDescent="0.4">
      <c r="A703" s="38"/>
      <c r="B703" s="38"/>
      <c r="C703" s="78"/>
      <c r="D703" s="78"/>
      <c r="E703" s="78"/>
      <c r="F703" s="78"/>
      <c r="G703" s="78"/>
      <c r="H703" s="78"/>
      <c r="I703" s="38"/>
      <c r="J703" s="38"/>
      <c r="K703" s="38"/>
      <c r="L703" s="81"/>
      <c r="M703" s="81"/>
      <c r="N703" s="81"/>
      <c r="O703" s="81"/>
      <c r="P703" s="81"/>
      <c r="Q703" s="38"/>
      <c r="R703" s="78"/>
      <c r="S703" s="38"/>
      <c r="T703" s="38"/>
      <c r="U703" s="38"/>
    </row>
    <row r="704" spans="1:21" s="42" customFormat="1" x14ac:dyDescent="0.4">
      <c r="A704" s="38"/>
      <c r="B704" s="38"/>
      <c r="C704" s="78"/>
      <c r="D704" s="78"/>
      <c r="E704" s="78"/>
      <c r="F704" s="78"/>
      <c r="G704" s="78"/>
      <c r="H704" s="78"/>
      <c r="I704" s="38"/>
      <c r="J704" s="38"/>
      <c r="K704" s="38"/>
      <c r="L704" s="81"/>
      <c r="M704" s="81"/>
      <c r="N704" s="81"/>
      <c r="O704" s="81"/>
      <c r="P704" s="81"/>
      <c r="Q704" s="38"/>
      <c r="R704" s="78"/>
      <c r="S704" s="38"/>
      <c r="T704" s="38"/>
      <c r="U704" s="38"/>
    </row>
    <row r="705" spans="1:21" s="42" customFormat="1" x14ac:dyDescent="0.4">
      <c r="A705" s="38"/>
      <c r="B705" s="38"/>
      <c r="C705" s="78"/>
      <c r="D705" s="78"/>
      <c r="E705" s="78"/>
      <c r="F705" s="78"/>
      <c r="G705" s="78"/>
      <c r="H705" s="78"/>
      <c r="I705" s="38"/>
      <c r="J705" s="38"/>
      <c r="K705" s="38"/>
      <c r="L705" s="81"/>
      <c r="M705" s="81"/>
      <c r="N705" s="81"/>
      <c r="O705" s="81"/>
      <c r="P705" s="81"/>
      <c r="Q705" s="38"/>
      <c r="R705" s="78"/>
      <c r="S705" s="38"/>
      <c r="T705" s="38"/>
      <c r="U705" s="38"/>
    </row>
    <row r="706" spans="1:21" s="42" customFormat="1" x14ac:dyDescent="0.4">
      <c r="A706" s="38"/>
      <c r="B706" s="38"/>
      <c r="C706" s="78"/>
      <c r="D706" s="78"/>
      <c r="E706" s="78"/>
      <c r="F706" s="78"/>
      <c r="G706" s="78"/>
      <c r="H706" s="78"/>
      <c r="I706" s="38"/>
      <c r="J706" s="38"/>
      <c r="K706" s="38"/>
      <c r="L706" s="81"/>
      <c r="M706" s="81"/>
      <c r="N706" s="81"/>
      <c r="O706" s="81"/>
      <c r="P706" s="81"/>
      <c r="Q706" s="38"/>
      <c r="R706" s="78"/>
      <c r="S706" s="38"/>
      <c r="T706" s="38"/>
      <c r="U706" s="38"/>
    </row>
    <row r="707" spans="1:21" s="42" customFormat="1" x14ac:dyDescent="0.4">
      <c r="A707" s="38"/>
      <c r="B707" s="38"/>
      <c r="C707" s="78"/>
      <c r="D707" s="78"/>
      <c r="E707" s="78"/>
      <c r="F707" s="78"/>
      <c r="G707" s="78"/>
      <c r="H707" s="78"/>
      <c r="I707" s="38"/>
      <c r="J707" s="38"/>
      <c r="K707" s="38"/>
      <c r="L707" s="81"/>
      <c r="M707" s="81"/>
      <c r="N707" s="81"/>
      <c r="O707" s="81"/>
      <c r="P707" s="81"/>
      <c r="Q707" s="38"/>
      <c r="R707" s="78"/>
      <c r="S707" s="38"/>
      <c r="T707" s="38"/>
      <c r="U707" s="38"/>
    </row>
  </sheetData>
  <mergeCells count="17">
    <mergeCell ref="U6:U7"/>
    <mergeCell ref="V6:V7"/>
    <mergeCell ref="O6:O7"/>
    <mergeCell ref="P6:P7"/>
    <mergeCell ref="Q6:Q7"/>
    <mergeCell ref="R6:R7"/>
    <mergeCell ref="S6:S7"/>
    <mergeCell ref="T6:T7"/>
    <mergeCell ref="L6:L7"/>
    <mergeCell ref="M6:M7"/>
    <mergeCell ref="N6:N7"/>
    <mergeCell ref="B6:B7"/>
    <mergeCell ref="C6:C7"/>
    <mergeCell ref="D6:D7"/>
    <mergeCell ref="E6:E7"/>
    <mergeCell ref="J6:J7"/>
    <mergeCell ref="K6:K7"/>
  </mergeCells>
  <phoneticPr fontId="3"/>
  <dataValidations count="1">
    <dataValidation imeMode="off" allowBlank="1" showInputMessage="1" showErrorMessage="1" sqref="C65548:C131073 ID65548:ID131073 RZ65548:RZ131073 ABV65548:ABV131073 ALR65548:ALR131073 AVN65548:AVN131073 BFJ65548:BFJ131073 BPF65548:BPF131073 BZB65548:BZB131073 CIX65548:CIX131073 CST65548:CST131073 DCP65548:DCP131073 DML65548:DML131073 DWH65548:DWH131073 EGD65548:EGD131073 EPZ65548:EPZ131073 EZV65548:EZV131073 FJR65548:FJR131073 FTN65548:FTN131073 GDJ65548:GDJ131073 GNF65548:GNF131073 GXB65548:GXB131073 HGX65548:HGX131073 HQT65548:HQT131073 IAP65548:IAP131073 IKL65548:IKL131073 IUH65548:IUH131073 JED65548:JED131073 JNZ65548:JNZ131073 JXV65548:JXV131073 KHR65548:KHR131073 KRN65548:KRN131073 LBJ65548:LBJ131073 LLF65548:LLF131073 LVB65548:LVB131073 MEX65548:MEX131073 MOT65548:MOT131073 MYP65548:MYP131073 NIL65548:NIL131073 NSH65548:NSH131073 OCD65548:OCD131073 OLZ65548:OLZ131073 OVV65548:OVV131073 PFR65548:PFR131073 PPN65548:PPN131073 PZJ65548:PZJ131073 QJF65548:QJF131073 QTB65548:QTB131073 RCX65548:RCX131073 RMT65548:RMT131073 RWP65548:RWP131073 SGL65548:SGL131073 SQH65548:SQH131073 TAD65548:TAD131073 TJZ65548:TJZ131073 TTV65548:TTV131073 UDR65548:UDR131073 UNN65548:UNN131073 UXJ65548:UXJ131073 VHF65548:VHF131073 VRB65548:VRB131073 WAX65548:WAX131073 WKT65548:WKT131073 WUP65548:WUP131073 C131084:C196609 ID131084:ID196609 RZ131084:RZ196609 ABV131084:ABV196609 ALR131084:ALR196609 AVN131084:AVN196609 BFJ131084:BFJ196609 BPF131084:BPF196609 BZB131084:BZB196609 CIX131084:CIX196609 CST131084:CST196609 DCP131084:DCP196609 DML131084:DML196609 DWH131084:DWH196609 EGD131084:EGD196609 EPZ131084:EPZ196609 EZV131084:EZV196609 FJR131084:FJR196609 FTN131084:FTN196609 GDJ131084:GDJ196609 GNF131084:GNF196609 GXB131084:GXB196609 HGX131084:HGX196609 HQT131084:HQT196609 IAP131084:IAP196609 IKL131084:IKL196609 IUH131084:IUH196609 JED131084:JED196609 JNZ131084:JNZ196609 JXV131084:JXV196609 KHR131084:KHR196609 KRN131084:KRN196609 LBJ131084:LBJ196609 LLF131084:LLF196609 LVB131084:LVB196609 MEX131084:MEX196609 MOT131084:MOT196609 MYP131084:MYP196609 NIL131084:NIL196609 NSH131084:NSH196609 OCD131084:OCD196609 OLZ131084:OLZ196609 OVV131084:OVV196609 PFR131084:PFR196609 PPN131084:PPN196609 PZJ131084:PZJ196609 QJF131084:QJF196609 QTB131084:QTB196609 RCX131084:RCX196609 RMT131084:RMT196609 RWP131084:RWP196609 SGL131084:SGL196609 SQH131084:SQH196609 TAD131084:TAD196609 TJZ131084:TJZ196609 TTV131084:TTV196609 UDR131084:UDR196609 UNN131084:UNN196609 UXJ131084:UXJ196609 VHF131084:VHF196609 VRB131084:VRB196609 WAX131084:WAX196609 WKT131084:WKT196609 WUP131084:WUP196609 C196620:C262145 ID196620:ID262145 RZ196620:RZ262145 ABV196620:ABV262145 ALR196620:ALR262145 AVN196620:AVN262145 BFJ196620:BFJ262145 BPF196620:BPF262145 BZB196620:BZB262145 CIX196620:CIX262145 CST196620:CST262145 DCP196620:DCP262145 DML196620:DML262145 DWH196620:DWH262145 EGD196620:EGD262145 EPZ196620:EPZ262145 EZV196620:EZV262145 FJR196620:FJR262145 FTN196620:FTN262145 GDJ196620:GDJ262145 GNF196620:GNF262145 GXB196620:GXB262145 HGX196620:HGX262145 HQT196620:HQT262145 IAP196620:IAP262145 IKL196620:IKL262145 IUH196620:IUH262145 JED196620:JED262145 JNZ196620:JNZ262145 JXV196620:JXV262145 KHR196620:KHR262145 KRN196620:KRN262145 LBJ196620:LBJ262145 LLF196620:LLF262145 LVB196620:LVB262145 MEX196620:MEX262145 MOT196620:MOT262145 MYP196620:MYP262145 NIL196620:NIL262145 NSH196620:NSH262145 OCD196620:OCD262145 OLZ196620:OLZ262145 OVV196620:OVV262145 PFR196620:PFR262145 PPN196620:PPN262145 PZJ196620:PZJ262145 QJF196620:QJF262145 QTB196620:QTB262145 RCX196620:RCX262145 RMT196620:RMT262145 RWP196620:RWP262145 SGL196620:SGL262145 SQH196620:SQH262145 TAD196620:TAD262145 TJZ196620:TJZ262145 TTV196620:TTV262145 UDR196620:UDR262145 UNN196620:UNN262145 UXJ196620:UXJ262145 VHF196620:VHF262145 VRB196620:VRB262145 WAX196620:WAX262145 WKT196620:WKT262145 WUP196620:WUP262145 C262156:C327681 ID262156:ID327681 RZ262156:RZ327681 ABV262156:ABV327681 ALR262156:ALR327681 AVN262156:AVN327681 BFJ262156:BFJ327681 BPF262156:BPF327681 BZB262156:BZB327681 CIX262156:CIX327681 CST262156:CST327681 DCP262156:DCP327681 DML262156:DML327681 DWH262156:DWH327681 EGD262156:EGD327681 EPZ262156:EPZ327681 EZV262156:EZV327681 FJR262156:FJR327681 FTN262156:FTN327681 GDJ262156:GDJ327681 GNF262156:GNF327681 GXB262156:GXB327681 HGX262156:HGX327681 HQT262156:HQT327681 IAP262156:IAP327681 IKL262156:IKL327681 IUH262156:IUH327681 JED262156:JED327681 JNZ262156:JNZ327681 JXV262156:JXV327681 KHR262156:KHR327681 KRN262156:KRN327681 LBJ262156:LBJ327681 LLF262156:LLF327681 LVB262156:LVB327681 MEX262156:MEX327681 MOT262156:MOT327681 MYP262156:MYP327681 NIL262156:NIL327681 NSH262156:NSH327681 OCD262156:OCD327681 OLZ262156:OLZ327681 OVV262156:OVV327681 PFR262156:PFR327681 PPN262156:PPN327681 PZJ262156:PZJ327681 QJF262156:QJF327681 QTB262156:QTB327681 RCX262156:RCX327681 RMT262156:RMT327681 RWP262156:RWP327681 SGL262156:SGL327681 SQH262156:SQH327681 TAD262156:TAD327681 TJZ262156:TJZ327681 TTV262156:TTV327681 UDR262156:UDR327681 UNN262156:UNN327681 UXJ262156:UXJ327681 VHF262156:VHF327681 VRB262156:VRB327681 WAX262156:WAX327681 WKT262156:WKT327681 WUP262156:WUP327681 C327692:C393217 ID327692:ID393217 RZ327692:RZ393217 ABV327692:ABV393217 ALR327692:ALR393217 AVN327692:AVN393217 BFJ327692:BFJ393217 BPF327692:BPF393217 BZB327692:BZB393217 CIX327692:CIX393217 CST327692:CST393217 DCP327692:DCP393217 DML327692:DML393217 DWH327692:DWH393217 EGD327692:EGD393217 EPZ327692:EPZ393217 EZV327692:EZV393217 FJR327692:FJR393217 FTN327692:FTN393217 GDJ327692:GDJ393217 GNF327692:GNF393217 GXB327692:GXB393217 HGX327692:HGX393217 HQT327692:HQT393217 IAP327692:IAP393217 IKL327692:IKL393217 IUH327692:IUH393217 JED327692:JED393217 JNZ327692:JNZ393217 JXV327692:JXV393217 KHR327692:KHR393217 KRN327692:KRN393217 LBJ327692:LBJ393217 LLF327692:LLF393217 LVB327692:LVB393217 MEX327692:MEX393217 MOT327692:MOT393217 MYP327692:MYP393217 NIL327692:NIL393217 NSH327692:NSH393217 OCD327692:OCD393217 OLZ327692:OLZ393217 OVV327692:OVV393217 PFR327692:PFR393217 PPN327692:PPN393217 PZJ327692:PZJ393217 QJF327692:QJF393217 QTB327692:QTB393217 RCX327692:RCX393217 RMT327692:RMT393217 RWP327692:RWP393217 SGL327692:SGL393217 SQH327692:SQH393217 TAD327692:TAD393217 TJZ327692:TJZ393217 TTV327692:TTV393217 UDR327692:UDR393217 UNN327692:UNN393217 UXJ327692:UXJ393217 VHF327692:VHF393217 VRB327692:VRB393217 WAX327692:WAX393217 WKT327692:WKT393217 WUP327692:WUP393217 C393228:C458753 ID393228:ID458753 RZ393228:RZ458753 ABV393228:ABV458753 ALR393228:ALR458753 AVN393228:AVN458753 BFJ393228:BFJ458753 BPF393228:BPF458753 BZB393228:BZB458753 CIX393228:CIX458753 CST393228:CST458753 DCP393228:DCP458753 DML393228:DML458753 DWH393228:DWH458753 EGD393228:EGD458753 EPZ393228:EPZ458753 EZV393228:EZV458753 FJR393228:FJR458753 FTN393228:FTN458753 GDJ393228:GDJ458753 GNF393228:GNF458753 GXB393228:GXB458753 HGX393228:HGX458753 HQT393228:HQT458753 IAP393228:IAP458753 IKL393228:IKL458753 IUH393228:IUH458753 JED393228:JED458753 JNZ393228:JNZ458753 JXV393228:JXV458753 KHR393228:KHR458753 KRN393228:KRN458753 LBJ393228:LBJ458753 LLF393228:LLF458753 LVB393228:LVB458753 MEX393228:MEX458753 MOT393228:MOT458753 MYP393228:MYP458753 NIL393228:NIL458753 NSH393228:NSH458753 OCD393228:OCD458753 OLZ393228:OLZ458753 OVV393228:OVV458753 PFR393228:PFR458753 PPN393228:PPN458753 PZJ393228:PZJ458753 QJF393228:QJF458753 QTB393228:QTB458753 RCX393228:RCX458753 RMT393228:RMT458753 RWP393228:RWP458753 SGL393228:SGL458753 SQH393228:SQH458753 TAD393228:TAD458753 TJZ393228:TJZ458753 TTV393228:TTV458753 UDR393228:UDR458753 UNN393228:UNN458753 UXJ393228:UXJ458753 VHF393228:VHF458753 VRB393228:VRB458753 WAX393228:WAX458753 WKT393228:WKT458753 WUP393228:WUP458753 C458764:C524289 ID458764:ID524289 RZ458764:RZ524289 ABV458764:ABV524289 ALR458764:ALR524289 AVN458764:AVN524289 BFJ458764:BFJ524289 BPF458764:BPF524289 BZB458764:BZB524289 CIX458764:CIX524289 CST458764:CST524289 DCP458764:DCP524289 DML458764:DML524289 DWH458764:DWH524289 EGD458764:EGD524289 EPZ458764:EPZ524289 EZV458764:EZV524289 FJR458764:FJR524289 FTN458764:FTN524289 GDJ458764:GDJ524289 GNF458764:GNF524289 GXB458764:GXB524289 HGX458764:HGX524289 HQT458764:HQT524289 IAP458764:IAP524289 IKL458764:IKL524289 IUH458764:IUH524289 JED458764:JED524289 JNZ458764:JNZ524289 JXV458764:JXV524289 KHR458764:KHR524289 KRN458764:KRN524289 LBJ458764:LBJ524289 LLF458764:LLF524289 LVB458764:LVB524289 MEX458764:MEX524289 MOT458764:MOT524289 MYP458764:MYP524289 NIL458764:NIL524289 NSH458764:NSH524289 OCD458764:OCD524289 OLZ458764:OLZ524289 OVV458764:OVV524289 PFR458764:PFR524289 PPN458764:PPN524289 PZJ458764:PZJ524289 QJF458764:QJF524289 QTB458764:QTB524289 RCX458764:RCX524289 RMT458764:RMT524289 RWP458764:RWP524289 SGL458764:SGL524289 SQH458764:SQH524289 TAD458764:TAD524289 TJZ458764:TJZ524289 TTV458764:TTV524289 UDR458764:UDR524289 UNN458764:UNN524289 UXJ458764:UXJ524289 VHF458764:VHF524289 VRB458764:VRB524289 WAX458764:WAX524289 WKT458764:WKT524289 WUP458764:WUP524289 C524300:C589825 ID524300:ID589825 RZ524300:RZ589825 ABV524300:ABV589825 ALR524300:ALR589825 AVN524300:AVN589825 BFJ524300:BFJ589825 BPF524300:BPF589825 BZB524300:BZB589825 CIX524300:CIX589825 CST524300:CST589825 DCP524300:DCP589825 DML524300:DML589825 DWH524300:DWH589825 EGD524300:EGD589825 EPZ524300:EPZ589825 EZV524300:EZV589825 FJR524300:FJR589825 FTN524300:FTN589825 GDJ524300:GDJ589825 GNF524300:GNF589825 GXB524300:GXB589825 HGX524300:HGX589825 HQT524300:HQT589825 IAP524300:IAP589825 IKL524300:IKL589825 IUH524300:IUH589825 JED524300:JED589825 JNZ524300:JNZ589825 JXV524300:JXV589825 KHR524300:KHR589825 KRN524300:KRN589825 LBJ524300:LBJ589825 LLF524300:LLF589825 LVB524300:LVB589825 MEX524300:MEX589825 MOT524300:MOT589825 MYP524300:MYP589825 NIL524300:NIL589825 NSH524300:NSH589825 OCD524300:OCD589825 OLZ524300:OLZ589825 OVV524300:OVV589825 PFR524300:PFR589825 PPN524300:PPN589825 PZJ524300:PZJ589825 QJF524300:QJF589825 QTB524300:QTB589825 RCX524300:RCX589825 RMT524300:RMT589825 RWP524300:RWP589825 SGL524300:SGL589825 SQH524300:SQH589825 TAD524300:TAD589825 TJZ524300:TJZ589825 TTV524300:TTV589825 UDR524300:UDR589825 UNN524300:UNN589825 UXJ524300:UXJ589825 VHF524300:VHF589825 VRB524300:VRB589825 WAX524300:WAX589825 WKT524300:WKT589825 WUP524300:WUP589825 C589836:C655361 ID589836:ID655361 RZ589836:RZ655361 ABV589836:ABV655361 ALR589836:ALR655361 AVN589836:AVN655361 BFJ589836:BFJ655361 BPF589836:BPF655361 BZB589836:BZB655361 CIX589836:CIX655361 CST589836:CST655361 DCP589836:DCP655361 DML589836:DML655361 DWH589836:DWH655361 EGD589836:EGD655361 EPZ589836:EPZ655361 EZV589836:EZV655361 FJR589836:FJR655361 FTN589836:FTN655361 GDJ589836:GDJ655361 GNF589836:GNF655361 GXB589836:GXB655361 HGX589836:HGX655361 HQT589836:HQT655361 IAP589836:IAP655361 IKL589836:IKL655361 IUH589836:IUH655361 JED589836:JED655361 JNZ589836:JNZ655361 JXV589836:JXV655361 KHR589836:KHR655361 KRN589836:KRN655361 LBJ589836:LBJ655361 LLF589836:LLF655361 LVB589836:LVB655361 MEX589836:MEX655361 MOT589836:MOT655361 MYP589836:MYP655361 NIL589836:NIL655361 NSH589836:NSH655361 OCD589836:OCD655361 OLZ589836:OLZ655361 OVV589836:OVV655361 PFR589836:PFR655361 PPN589836:PPN655361 PZJ589836:PZJ655361 QJF589836:QJF655361 QTB589836:QTB655361 RCX589836:RCX655361 RMT589836:RMT655361 RWP589836:RWP655361 SGL589836:SGL655361 SQH589836:SQH655361 TAD589836:TAD655361 TJZ589836:TJZ655361 TTV589836:TTV655361 UDR589836:UDR655361 UNN589836:UNN655361 UXJ589836:UXJ655361 VHF589836:VHF655361 VRB589836:VRB655361 WAX589836:WAX655361 WKT589836:WKT655361 WUP589836:WUP655361 C655372:C720897 ID655372:ID720897 RZ655372:RZ720897 ABV655372:ABV720897 ALR655372:ALR720897 AVN655372:AVN720897 BFJ655372:BFJ720897 BPF655372:BPF720897 BZB655372:BZB720897 CIX655372:CIX720897 CST655372:CST720897 DCP655372:DCP720897 DML655372:DML720897 DWH655372:DWH720897 EGD655372:EGD720897 EPZ655372:EPZ720897 EZV655372:EZV720897 FJR655372:FJR720897 FTN655372:FTN720897 GDJ655372:GDJ720897 GNF655372:GNF720897 GXB655372:GXB720897 HGX655372:HGX720897 HQT655372:HQT720897 IAP655372:IAP720897 IKL655372:IKL720897 IUH655372:IUH720897 JED655372:JED720897 JNZ655372:JNZ720897 JXV655372:JXV720897 KHR655372:KHR720897 KRN655372:KRN720897 LBJ655372:LBJ720897 LLF655372:LLF720897 LVB655372:LVB720897 MEX655372:MEX720897 MOT655372:MOT720897 MYP655372:MYP720897 NIL655372:NIL720897 NSH655372:NSH720897 OCD655372:OCD720897 OLZ655372:OLZ720897 OVV655372:OVV720897 PFR655372:PFR720897 PPN655372:PPN720897 PZJ655372:PZJ720897 QJF655372:QJF720897 QTB655372:QTB720897 RCX655372:RCX720897 RMT655372:RMT720897 RWP655372:RWP720897 SGL655372:SGL720897 SQH655372:SQH720897 TAD655372:TAD720897 TJZ655372:TJZ720897 TTV655372:TTV720897 UDR655372:UDR720897 UNN655372:UNN720897 UXJ655372:UXJ720897 VHF655372:VHF720897 VRB655372:VRB720897 WAX655372:WAX720897 WKT655372:WKT720897 WUP655372:WUP720897 C720908:C786433 ID720908:ID786433 RZ720908:RZ786433 ABV720908:ABV786433 ALR720908:ALR786433 AVN720908:AVN786433 BFJ720908:BFJ786433 BPF720908:BPF786433 BZB720908:BZB786433 CIX720908:CIX786433 CST720908:CST786433 DCP720908:DCP786433 DML720908:DML786433 DWH720908:DWH786433 EGD720908:EGD786433 EPZ720908:EPZ786433 EZV720908:EZV786433 FJR720908:FJR786433 FTN720908:FTN786433 GDJ720908:GDJ786433 GNF720908:GNF786433 GXB720908:GXB786433 HGX720908:HGX786433 HQT720908:HQT786433 IAP720908:IAP786433 IKL720908:IKL786433 IUH720908:IUH786433 JED720908:JED786433 JNZ720908:JNZ786433 JXV720908:JXV786433 KHR720908:KHR786433 KRN720908:KRN786433 LBJ720908:LBJ786433 LLF720908:LLF786433 LVB720908:LVB786433 MEX720908:MEX786433 MOT720908:MOT786433 MYP720908:MYP786433 NIL720908:NIL786433 NSH720908:NSH786433 OCD720908:OCD786433 OLZ720908:OLZ786433 OVV720908:OVV786433 PFR720908:PFR786433 PPN720908:PPN786433 PZJ720908:PZJ786433 QJF720908:QJF786433 QTB720908:QTB786433 RCX720908:RCX786433 RMT720908:RMT786433 RWP720908:RWP786433 SGL720908:SGL786433 SQH720908:SQH786433 TAD720908:TAD786433 TJZ720908:TJZ786433 TTV720908:TTV786433 UDR720908:UDR786433 UNN720908:UNN786433 UXJ720908:UXJ786433 VHF720908:VHF786433 VRB720908:VRB786433 WAX720908:WAX786433 WKT720908:WKT786433 WUP720908:WUP786433 C786444:C851969 ID786444:ID851969 RZ786444:RZ851969 ABV786444:ABV851969 ALR786444:ALR851969 AVN786444:AVN851969 BFJ786444:BFJ851969 BPF786444:BPF851969 BZB786444:BZB851969 CIX786444:CIX851969 CST786444:CST851969 DCP786444:DCP851969 DML786444:DML851969 DWH786444:DWH851969 EGD786444:EGD851969 EPZ786444:EPZ851969 EZV786444:EZV851969 FJR786444:FJR851969 FTN786444:FTN851969 GDJ786444:GDJ851969 GNF786444:GNF851969 GXB786444:GXB851969 HGX786444:HGX851969 HQT786444:HQT851969 IAP786444:IAP851969 IKL786444:IKL851969 IUH786444:IUH851969 JED786444:JED851969 JNZ786444:JNZ851969 JXV786444:JXV851969 KHR786444:KHR851969 KRN786444:KRN851969 LBJ786444:LBJ851969 LLF786444:LLF851969 LVB786444:LVB851969 MEX786444:MEX851969 MOT786444:MOT851969 MYP786444:MYP851969 NIL786444:NIL851969 NSH786444:NSH851969 OCD786444:OCD851969 OLZ786444:OLZ851969 OVV786444:OVV851969 PFR786444:PFR851969 PPN786444:PPN851969 PZJ786444:PZJ851969 QJF786444:QJF851969 QTB786444:QTB851969 RCX786444:RCX851969 RMT786444:RMT851969 RWP786444:RWP851969 SGL786444:SGL851969 SQH786444:SQH851969 TAD786444:TAD851969 TJZ786444:TJZ851969 TTV786444:TTV851969 UDR786444:UDR851969 UNN786444:UNN851969 UXJ786444:UXJ851969 VHF786444:VHF851969 VRB786444:VRB851969 WAX786444:WAX851969 WKT786444:WKT851969 WUP786444:WUP851969 C851980:C917505 ID851980:ID917505 RZ851980:RZ917505 ABV851980:ABV917505 ALR851980:ALR917505 AVN851980:AVN917505 BFJ851980:BFJ917505 BPF851980:BPF917505 BZB851980:BZB917505 CIX851980:CIX917505 CST851980:CST917505 DCP851980:DCP917505 DML851980:DML917505 DWH851980:DWH917505 EGD851980:EGD917505 EPZ851980:EPZ917505 EZV851980:EZV917505 FJR851980:FJR917505 FTN851980:FTN917505 GDJ851980:GDJ917505 GNF851980:GNF917505 GXB851980:GXB917505 HGX851980:HGX917505 HQT851980:HQT917505 IAP851980:IAP917505 IKL851980:IKL917505 IUH851980:IUH917505 JED851980:JED917505 JNZ851980:JNZ917505 JXV851980:JXV917505 KHR851980:KHR917505 KRN851980:KRN917505 LBJ851980:LBJ917505 LLF851980:LLF917505 LVB851980:LVB917505 MEX851980:MEX917505 MOT851980:MOT917505 MYP851980:MYP917505 NIL851980:NIL917505 NSH851980:NSH917505 OCD851980:OCD917505 OLZ851980:OLZ917505 OVV851980:OVV917505 PFR851980:PFR917505 PPN851980:PPN917505 PZJ851980:PZJ917505 QJF851980:QJF917505 QTB851980:QTB917505 RCX851980:RCX917505 RMT851980:RMT917505 RWP851980:RWP917505 SGL851980:SGL917505 SQH851980:SQH917505 TAD851980:TAD917505 TJZ851980:TJZ917505 TTV851980:TTV917505 UDR851980:UDR917505 UNN851980:UNN917505 UXJ851980:UXJ917505 VHF851980:VHF917505 VRB851980:VRB917505 WAX851980:WAX917505 WKT851980:WKT917505 WUP851980:WUP917505 C917516:C983041 ID917516:ID983041 RZ917516:RZ983041 ABV917516:ABV983041 ALR917516:ALR983041 AVN917516:AVN983041 BFJ917516:BFJ983041 BPF917516:BPF983041 BZB917516:BZB983041 CIX917516:CIX983041 CST917516:CST983041 DCP917516:DCP983041 DML917516:DML983041 DWH917516:DWH983041 EGD917516:EGD983041 EPZ917516:EPZ983041 EZV917516:EZV983041 FJR917516:FJR983041 FTN917516:FTN983041 GDJ917516:GDJ983041 GNF917516:GNF983041 GXB917516:GXB983041 HGX917516:HGX983041 HQT917516:HQT983041 IAP917516:IAP983041 IKL917516:IKL983041 IUH917516:IUH983041 JED917516:JED983041 JNZ917516:JNZ983041 JXV917516:JXV983041 KHR917516:KHR983041 KRN917516:KRN983041 LBJ917516:LBJ983041 LLF917516:LLF983041 LVB917516:LVB983041 MEX917516:MEX983041 MOT917516:MOT983041 MYP917516:MYP983041 NIL917516:NIL983041 NSH917516:NSH983041 OCD917516:OCD983041 OLZ917516:OLZ983041 OVV917516:OVV983041 PFR917516:PFR983041 PPN917516:PPN983041 PZJ917516:PZJ983041 QJF917516:QJF983041 QTB917516:QTB983041 RCX917516:RCX983041 RMT917516:RMT983041 RWP917516:RWP983041 SGL917516:SGL983041 SQH917516:SQH983041 TAD917516:TAD983041 TJZ917516:TJZ983041 TTV917516:TTV983041 UDR917516:UDR983041 UNN917516:UNN983041 UXJ917516:UXJ983041 VHF917516:VHF983041 VRB917516:VRB983041 WAX917516:WAX983041 WKT917516:WKT983041 WUP917516:WUP983041 C983052:C1048576 ID983052:ID1048576 RZ983052:RZ1048576 ABV983052:ABV1048576 ALR983052:ALR1048576 AVN983052:AVN1048576 BFJ983052:BFJ1048576 BPF983052:BPF1048576 BZB983052:BZB1048576 CIX983052:CIX1048576 CST983052:CST1048576 DCP983052:DCP1048576 DML983052:DML1048576 DWH983052:DWH1048576 EGD983052:EGD1048576 EPZ983052:EPZ1048576 EZV983052:EZV1048576 FJR983052:FJR1048576 FTN983052:FTN1048576 GDJ983052:GDJ1048576 GNF983052:GNF1048576 GXB983052:GXB1048576 HGX983052:HGX1048576 HQT983052:HQT1048576 IAP983052:IAP1048576 IKL983052:IKL1048576 IUH983052:IUH1048576 JED983052:JED1048576 JNZ983052:JNZ1048576 JXV983052:JXV1048576 KHR983052:KHR1048576 KRN983052:KRN1048576 LBJ983052:LBJ1048576 LLF983052:LLF1048576 LVB983052:LVB1048576 MEX983052:MEX1048576 MOT983052:MOT1048576 MYP983052:MYP1048576 NIL983052:NIL1048576 NSH983052:NSH1048576 OCD983052:OCD1048576 OLZ983052:OLZ1048576 OVV983052:OVV1048576 PFR983052:PFR1048576 PPN983052:PPN1048576 PZJ983052:PZJ1048576 QJF983052:QJF1048576 QTB983052:QTB1048576 RCX983052:RCX1048576 RMT983052:RMT1048576 RWP983052:RWP1048576 SGL983052:SGL1048576 SQH983052:SQH1048576 TAD983052:TAD1048576 TJZ983052:TJZ1048576 TTV983052:TTV1048576 UDR983052:UDR1048576 UNN983052:UNN1048576 UXJ983052:UXJ1048576 VHF983052:VHF1048576 VRB983052:VRB1048576 WAX983052:WAX1048576 WKT983052:WKT1048576 WUP983052:WUP1048576 D65545:D131073 IE65545:IE131073 SA65545:SA131073 ABW65545:ABW131073 ALS65545:ALS131073 AVO65545:AVO131073 BFK65545:BFK131073 BPG65545:BPG131073 BZC65545:BZC131073 CIY65545:CIY131073 CSU65545:CSU131073 DCQ65545:DCQ131073 DMM65545:DMM131073 DWI65545:DWI131073 EGE65545:EGE131073 EQA65545:EQA131073 EZW65545:EZW131073 FJS65545:FJS131073 FTO65545:FTO131073 GDK65545:GDK131073 GNG65545:GNG131073 GXC65545:GXC131073 HGY65545:HGY131073 HQU65545:HQU131073 IAQ65545:IAQ131073 IKM65545:IKM131073 IUI65545:IUI131073 JEE65545:JEE131073 JOA65545:JOA131073 JXW65545:JXW131073 KHS65545:KHS131073 KRO65545:KRO131073 LBK65545:LBK131073 LLG65545:LLG131073 LVC65545:LVC131073 MEY65545:MEY131073 MOU65545:MOU131073 MYQ65545:MYQ131073 NIM65545:NIM131073 NSI65545:NSI131073 OCE65545:OCE131073 OMA65545:OMA131073 OVW65545:OVW131073 PFS65545:PFS131073 PPO65545:PPO131073 PZK65545:PZK131073 QJG65545:QJG131073 QTC65545:QTC131073 RCY65545:RCY131073 RMU65545:RMU131073 RWQ65545:RWQ131073 SGM65545:SGM131073 SQI65545:SQI131073 TAE65545:TAE131073 TKA65545:TKA131073 TTW65545:TTW131073 UDS65545:UDS131073 UNO65545:UNO131073 UXK65545:UXK131073 VHG65545:VHG131073 VRC65545:VRC131073 WAY65545:WAY131073 WKU65545:WKU131073 WUQ65545:WUQ131073 D131081:D196609 IE131081:IE196609 SA131081:SA196609 ABW131081:ABW196609 ALS131081:ALS196609 AVO131081:AVO196609 BFK131081:BFK196609 BPG131081:BPG196609 BZC131081:BZC196609 CIY131081:CIY196609 CSU131081:CSU196609 DCQ131081:DCQ196609 DMM131081:DMM196609 DWI131081:DWI196609 EGE131081:EGE196609 EQA131081:EQA196609 EZW131081:EZW196609 FJS131081:FJS196609 FTO131081:FTO196609 GDK131081:GDK196609 GNG131081:GNG196609 GXC131081:GXC196609 HGY131081:HGY196609 HQU131081:HQU196609 IAQ131081:IAQ196609 IKM131081:IKM196609 IUI131081:IUI196609 JEE131081:JEE196609 JOA131081:JOA196609 JXW131081:JXW196609 KHS131081:KHS196609 KRO131081:KRO196609 LBK131081:LBK196609 LLG131081:LLG196609 LVC131081:LVC196609 MEY131081:MEY196609 MOU131081:MOU196609 MYQ131081:MYQ196609 NIM131081:NIM196609 NSI131081:NSI196609 OCE131081:OCE196609 OMA131081:OMA196609 OVW131081:OVW196609 PFS131081:PFS196609 PPO131081:PPO196609 PZK131081:PZK196609 QJG131081:QJG196609 QTC131081:QTC196609 RCY131081:RCY196609 RMU131081:RMU196609 RWQ131081:RWQ196609 SGM131081:SGM196609 SQI131081:SQI196609 TAE131081:TAE196609 TKA131081:TKA196609 TTW131081:TTW196609 UDS131081:UDS196609 UNO131081:UNO196609 UXK131081:UXK196609 VHG131081:VHG196609 VRC131081:VRC196609 WAY131081:WAY196609 WKU131081:WKU196609 WUQ131081:WUQ196609 D196617:D262145 IE196617:IE262145 SA196617:SA262145 ABW196617:ABW262145 ALS196617:ALS262145 AVO196617:AVO262145 BFK196617:BFK262145 BPG196617:BPG262145 BZC196617:BZC262145 CIY196617:CIY262145 CSU196617:CSU262145 DCQ196617:DCQ262145 DMM196617:DMM262145 DWI196617:DWI262145 EGE196617:EGE262145 EQA196617:EQA262145 EZW196617:EZW262145 FJS196617:FJS262145 FTO196617:FTO262145 GDK196617:GDK262145 GNG196617:GNG262145 GXC196617:GXC262145 HGY196617:HGY262145 HQU196617:HQU262145 IAQ196617:IAQ262145 IKM196617:IKM262145 IUI196617:IUI262145 JEE196617:JEE262145 JOA196617:JOA262145 JXW196617:JXW262145 KHS196617:KHS262145 KRO196617:KRO262145 LBK196617:LBK262145 LLG196617:LLG262145 LVC196617:LVC262145 MEY196617:MEY262145 MOU196617:MOU262145 MYQ196617:MYQ262145 NIM196617:NIM262145 NSI196617:NSI262145 OCE196617:OCE262145 OMA196617:OMA262145 OVW196617:OVW262145 PFS196617:PFS262145 PPO196617:PPO262145 PZK196617:PZK262145 QJG196617:QJG262145 QTC196617:QTC262145 RCY196617:RCY262145 RMU196617:RMU262145 RWQ196617:RWQ262145 SGM196617:SGM262145 SQI196617:SQI262145 TAE196617:TAE262145 TKA196617:TKA262145 TTW196617:TTW262145 UDS196617:UDS262145 UNO196617:UNO262145 UXK196617:UXK262145 VHG196617:VHG262145 VRC196617:VRC262145 WAY196617:WAY262145 WKU196617:WKU262145 WUQ196617:WUQ262145 D262153:D327681 IE262153:IE327681 SA262153:SA327681 ABW262153:ABW327681 ALS262153:ALS327681 AVO262153:AVO327681 BFK262153:BFK327681 BPG262153:BPG327681 BZC262153:BZC327681 CIY262153:CIY327681 CSU262153:CSU327681 DCQ262153:DCQ327681 DMM262153:DMM327681 DWI262153:DWI327681 EGE262153:EGE327681 EQA262153:EQA327681 EZW262153:EZW327681 FJS262153:FJS327681 FTO262153:FTO327681 GDK262153:GDK327681 GNG262153:GNG327681 GXC262153:GXC327681 HGY262153:HGY327681 HQU262153:HQU327681 IAQ262153:IAQ327681 IKM262153:IKM327681 IUI262153:IUI327681 JEE262153:JEE327681 JOA262153:JOA327681 JXW262153:JXW327681 KHS262153:KHS327681 KRO262153:KRO327681 LBK262153:LBK327681 LLG262153:LLG327681 LVC262153:LVC327681 MEY262153:MEY327681 MOU262153:MOU327681 MYQ262153:MYQ327681 NIM262153:NIM327681 NSI262153:NSI327681 OCE262153:OCE327681 OMA262153:OMA327681 OVW262153:OVW327681 PFS262153:PFS327681 PPO262153:PPO327681 PZK262153:PZK327681 QJG262153:QJG327681 QTC262153:QTC327681 RCY262153:RCY327681 RMU262153:RMU327681 RWQ262153:RWQ327681 SGM262153:SGM327681 SQI262153:SQI327681 TAE262153:TAE327681 TKA262153:TKA327681 TTW262153:TTW327681 UDS262153:UDS327681 UNO262153:UNO327681 UXK262153:UXK327681 VHG262153:VHG327681 VRC262153:VRC327681 WAY262153:WAY327681 WKU262153:WKU327681 WUQ262153:WUQ327681 D327689:D393217 IE327689:IE393217 SA327689:SA393217 ABW327689:ABW393217 ALS327689:ALS393217 AVO327689:AVO393217 BFK327689:BFK393217 BPG327689:BPG393217 BZC327689:BZC393217 CIY327689:CIY393217 CSU327689:CSU393217 DCQ327689:DCQ393217 DMM327689:DMM393217 DWI327689:DWI393217 EGE327689:EGE393217 EQA327689:EQA393217 EZW327689:EZW393217 FJS327689:FJS393217 FTO327689:FTO393217 GDK327689:GDK393217 GNG327689:GNG393217 GXC327689:GXC393217 HGY327689:HGY393217 HQU327689:HQU393217 IAQ327689:IAQ393217 IKM327689:IKM393217 IUI327689:IUI393217 JEE327689:JEE393217 JOA327689:JOA393217 JXW327689:JXW393217 KHS327689:KHS393217 KRO327689:KRO393217 LBK327689:LBK393217 LLG327689:LLG393217 LVC327689:LVC393217 MEY327689:MEY393217 MOU327689:MOU393217 MYQ327689:MYQ393217 NIM327689:NIM393217 NSI327689:NSI393217 OCE327689:OCE393217 OMA327689:OMA393217 OVW327689:OVW393217 PFS327689:PFS393217 PPO327689:PPO393217 PZK327689:PZK393217 QJG327689:QJG393217 QTC327689:QTC393217 RCY327689:RCY393217 RMU327689:RMU393217 RWQ327689:RWQ393217 SGM327689:SGM393217 SQI327689:SQI393217 TAE327689:TAE393217 TKA327689:TKA393217 TTW327689:TTW393217 UDS327689:UDS393217 UNO327689:UNO393217 UXK327689:UXK393217 VHG327689:VHG393217 VRC327689:VRC393217 WAY327689:WAY393217 WKU327689:WKU393217 WUQ327689:WUQ393217 D393225:D458753 IE393225:IE458753 SA393225:SA458753 ABW393225:ABW458753 ALS393225:ALS458753 AVO393225:AVO458753 BFK393225:BFK458753 BPG393225:BPG458753 BZC393225:BZC458753 CIY393225:CIY458753 CSU393225:CSU458753 DCQ393225:DCQ458753 DMM393225:DMM458753 DWI393225:DWI458753 EGE393225:EGE458753 EQA393225:EQA458753 EZW393225:EZW458753 FJS393225:FJS458753 FTO393225:FTO458753 GDK393225:GDK458753 GNG393225:GNG458753 GXC393225:GXC458753 HGY393225:HGY458753 HQU393225:HQU458753 IAQ393225:IAQ458753 IKM393225:IKM458753 IUI393225:IUI458753 JEE393225:JEE458753 JOA393225:JOA458753 JXW393225:JXW458753 KHS393225:KHS458753 KRO393225:KRO458753 LBK393225:LBK458753 LLG393225:LLG458753 LVC393225:LVC458753 MEY393225:MEY458753 MOU393225:MOU458753 MYQ393225:MYQ458753 NIM393225:NIM458753 NSI393225:NSI458753 OCE393225:OCE458753 OMA393225:OMA458753 OVW393225:OVW458753 PFS393225:PFS458753 PPO393225:PPO458753 PZK393225:PZK458753 QJG393225:QJG458753 QTC393225:QTC458753 RCY393225:RCY458753 RMU393225:RMU458753 RWQ393225:RWQ458753 SGM393225:SGM458753 SQI393225:SQI458753 TAE393225:TAE458753 TKA393225:TKA458753 TTW393225:TTW458753 UDS393225:UDS458753 UNO393225:UNO458753 UXK393225:UXK458753 VHG393225:VHG458753 VRC393225:VRC458753 WAY393225:WAY458753 WKU393225:WKU458753 WUQ393225:WUQ458753 D458761:D524289 IE458761:IE524289 SA458761:SA524289 ABW458761:ABW524289 ALS458761:ALS524289 AVO458761:AVO524289 BFK458761:BFK524289 BPG458761:BPG524289 BZC458761:BZC524289 CIY458761:CIY524289 CSU458761:CSU524289 DCQ458761:DCQ524289 DMM458761:DMM524289 DWI458761:DWI524289 EGE458761:EGE524289 EQA458761:EQA524289 EZW458761:EZW524289 FJS458761:FJS524289 FTO458761:FTO524289 GDK458761:GDK524289 GNG458761:GNG524289 GXC458761:GXC524289 HGY458761:HGY524289 HQU458761:HQU524289 IAQ458761:IAQ524289 IKM458761:IKM524289 IUI458761:IUI524289 JEE458761:JEE524289 JOA458761:JOA524289 JXW458761:JXW524289 KHS458761:KHS524289 KRO458761:KRO524289 LBK458761:LBK524289 LLG458761:LLG524289 LVC458761:LVC524289 MEY458761:MEY524289 MOU458761:MOU524289 MYQ458761:MYQ524289 NIM458761:NIM524289 NSI458761:NSI524289 OCE458761:OCE524289 OMA458761:OMA524289 OVW458761:OVW524289 PFS458761:PFS524289 PPO458761:PPO524289 PZK458761:PZK524289 QJG458761:QJG524289 QTC458761:QTC524289 RCY458761:RCY524289 RMU458761:RMU524289 RWQ458761:RWQ524289 SGM458761:SGM524289 SQI458761:SQI524289 TAE458761:TAE524289 TKA458761:TKA524289 TTW458761:TTW524289 UDS458761:UDS524289 UNO458761:UNO524289 UXK458761:UXK524289 VHG458761:VHG524289 VRC458761:VRC524289 WAY458761:WAY524289 WKU458761:WKU524289 WUQ458761:WUQ524289 D524297:D589825 IE524297:IE589825 SA524297:SA589825 ABW524297:ABW589825 ALS524297:ALS589825 AVO524297:AVO589825 BFK524297:BFK589825 BPG524297:BPG589825 BZC524297:BZC589825 CIY524297:CIY589825 CSU524297:CSU589825 DCQ524297:DCQ589825 DMM524297:DMM589825 DWI524297:DWI589825 EGE524297:EGE589825 EQA524297:EQA589825 EZW524297:EZW589825 FJS524297:FJS589825 FTO524297:FTO589825 GDK524297:GDK589825 GNG524297:GNG589825 GXC524297:GXC589825 HGY524297:HGY589825 HQU524297:HQU589825 IAQ524297:IAQ589825 IKM524297:IKM589825 IUI524297:IUI589825 JEE524297:JEE589825 JOA524297:JOA589825 JXW524297:JXW589825 KHS524297:KHS589825 KRO524297:KRO589825 LBK524297:LBK589825 LLG524297:LLG589825 LVC524297:LVC589825 MEY524297:MEY589825 MOU524297:MOU589825 MYQ524297:MYQ589825 NIM524297:NIM589825 NSI524297:NSI589825 OCE524297:OCE589825 OMA524297:OMA589825 OVW524297:OVW589825 PFS524297:PFS589825 PPO524297:PPO589825 PZK524297:PZK589825 QJG524297:QJG589825 QTC524297:QTC589825 RCY524297:RCY589825 RMU524297:RMU589825 RWQ524297:RWQ589825 SGM524297:SGM589825 SQI524297:SQI589825 TAE524297:TAE589825 TKA524297:TKA589825 TTW524297:TTW589825 UDS524297:UDS589825 UNO524297:UNO589825 UXK524297:UXK589825 VHG524297:VHG589825 VRC524297:VRC589825 WAY524297:WAY589825 WKU524297:WKU589825 WUQ524297:WUQ589825 D589833:D655361 IE589833:IE655361 SA589833:SA655361 ABW589833:ABW655361 ALS589833:ALS655361 AVO589833:AVO655361 BFK589833:BFK655361 BPG589833:BPG655361 BZC589833:BZC655361 CIY589833:CIY655361 CSU589833:CSU655361 DCQ589833:DCQ655361 DMM589833:DMM655361 DWI589833:DWI655361 EGE589833:EGE655361 EQA589833:EQA655361 EZW589833:EZW655361 FJS589833:FJS655361 FTO589833:FTO655361 GDK589833:GDK655361 GNG589833:GNG655361 GXC589833:GXC655361 HGY589833:HGY655361 HQU589833:HQU655361 IAQ589833:IAQ655361 IKM589833:IKM655361 IUI589833:IUI655361 JEE589833:JEE655361 JOA589833:JOA655361 JXW589833:JXW655361 KHS589833:KHS655361 KRO589833:KRO655361 LBK589833:LBK655361 LLG589833:LLG655361 LVC589833:LVC655361 MEY589833:MEY655361 MOU589833:MOU655361 MYQ589833:MYQ655361 NIM589833:NIM655361 NSI589833:NSI655361 OCE589833:OCE655361 OMA589833:OMA655361 OVW589833:OVW655361 PFS589833:PFS655361 PPO589833:PPO655361 PZK589833:PZK655361 QJG589833:QJG655361 QTC589833:QTC655361 RCY589833:RCY655361 RMU589833:RMU655361 RWQ589833:RWQ655361 SGM589833:SGM655361 SQI589833:SQI655361 TAE589833:TAE655361 TKA589833:TKA655361 TTW589833:TTW655361 UDS589833:UDS655361 UNO589833:UNO655361 UXK589833:UXK655361 VHG589833:VHG655361 VRC589833:VRC655361 WAY589833:WAY655361 WKU589833:WKU655361 WUQ589833:WUQ655361 D655369:D720897 IE655369:IE720897 SA655369:SA720897 ABW655369:ABW720897 ALS655369:ALS720897 AVO655369:AVO720897 BFK655369:BFK720897 BPG655369:BPG720897 BZC655369:BZC720897 CIY655369:CIY720897 CSU655369:CSU720897 DCQ655369:DCQ720897 DMM655369:DMM720897 DWI655369:DWI720897 EGE655369:EGE720897 EQA655369:EQA720897 EZW655369:EZW720897 FJS655369:FJS720897 FTO655369:FTO720897 GDK655369:GDK720897 GNG655369:GNG720897 GXC655369:GXC720897 HGY655369:HGY720897 HQU655369:HQU720897 IAQ655369:IAQ720897 IKM655369:IKM720897 IUI655369:IUI720897 JEE655369:JEE720897 JOA655369:JOA720897 JXW655369:JXW720897 KHS655369:KHS720897 KRO655369:KRO720897 LBK655369:LBK720897 LLG655369:LLG720897 LVC655369:LVC720897 MEY655369:MEY720897 MOU655369:MOU720897 MYQ655369:MYQ720897 NIM655369:NIM720897 NSI655369:NSI720897 OCE655369:OCE720897 OMA655369:OMA720897 OVW655369:OVW720897 PFS655369:PFS720897 PPO655369:PPO720897 PZK655369:PZK720897 QJG655369:QJG720897 QTC655369:QTC720897 RCY655369:RCY720897 RMU655369:RMU720897 RWQ655369:RWQ720897 SGM655369:SGM720897 SQI655369:SQI720897 TAE655369:TAE720897 TKA655369:TKA720897 TTW655369:TTW720897 UDS655369:UDS720897 UNO655369:UNO720897 UXK655369:UXK720897 VHG655369:VHG720897 VRC655369:VRC720897 WAY655369:WAY720897 WKU655369:WKU720897 WUQ655369:WUQ720897 D720905:D786433 IE720905:IE786433 SA720905:SA786433 ABW720905:ABW786433 ALS720905:ALS786433 AVO720905:AVO786433 BFK720905:BFK786433 BPG720905:BPG786433 BZC720905:BZC786433 CIY720905:CIY786433 CSU720905:CSU786433 DCQ720905:DCQ786433 DMM720905:DMM786433 DWI720905:DWI786433 EGE720905:EGE786433 EQA720905:EQA786433 EZW720905:EZW786433 FJS720905:FJS786433 FTO720905:FTO786433 GDK720905:GDK786433 GNG720905:GNG786433 GXC720905:GXC786433 HGY720905:HGY786433 HQU720905:HQU786433 IAQ720905:IAQ786433 IKM720905:IKM786433 IUI720905:IUI786433 JEE720905:JEE786433 JOA720905:JOA786433 JXW720905:JXW786433 KHS720905:KHS786433 KRO720905:KRO786433 LBK720905:LBK786433 LLG720905:LLG786433 LVC720905:LVC786433 MEY720905:MEY786433 MOU720905:MOU786433 MYQ720905:MYQ786433 NIM720905:NIM786433 NSI720905:NSI786433 OCE720905:OCE786433 OMA720905:OMA786433 OVW720905:OVW786433 PFS720905:PFS786433 PPO720905:PPO786433 PZK720905:PZK786433 QJG720905:QJG786433 QTC720905:QTC786433 RCY720905:RCY786433 RMU720905:RMU786433 RWQ720905:RWQ786433 SGM720905:SGM786433 SQI720905:SQI786433 TAE720905:TAE786433 TKA720905:TKA786433 TTW720905:TTW786433 UDS720905:UDS786433 UNO720905:UNO786433 UXK720905:UXK786433 VHG720905:VHG786433 VRC720905:VRC786433 WAY720905:WAY786433 WKU720905:WKU786433 WUQ720905:WUQ786433 D786441:D851969 IE786441:IE851969 SA786441:SA851969 ABW786441:ABW851969 ALS786441:ALS851969 AVO786441:AVO851969 BFK786441:BFK851969 BPG786441:BPG851969 BZC786441:BZC851969 CIY786441:CIY851969 CSU786441:CSU851969 DCQ786441:DCQ851969 DMM786441:DMM851969 DWI786441:DWI851969 EGE786441:EGE851969 EQA786441:EQA851969 EZW786441:EZW851969 FJS786441:FJS851969 FTO786441:FTO851969 GDK786441:GDK851969 GNG786441:GNG851969 GXC786441:GXC851969 HGY786441:HGY851969 HQU786441:HQU851969 IAQ786441:IAQ851969 IKM786441:IKM851969 IUI786441:IUI851969 JEE786441:JEE851969 JOA786441:JOA851969 JXW786441:JXW851969 KHS786441:KHS851969 KRO786441:KRO851969 LBK786441:LBK851969 LLG786441:LLG851969 LVC786441:LVC851969 MEY786441:MEY851969 MOU786441:MOU851969 MYQ786441:MYQ851969 NIM786441:NIM851969 NSI786441:NSI851969 OCE786441:OCE851969 OMA786441:OMA851969 OVW786441:OVW851969 PFS786441:PFS851969 PPO786441:PPO851969 PZK786441:PZK851969 QJG786441:QJG851969 QTC786441:QTC851969 RCY786441:RCY851969 RMU786441:RMU851969 RWQ786441:RWQ851969 SGM786441:SGM851969 SQI786441:SQI851969 TAE786441:TAE851969 TKA786441:TKA851969 TTW786441:TTW851969 UDS786441:UDS851969 UNO786441:UNO851969 UXK786441:UXK851969 VHG786441:VHG851969 VRC786441:VRC851969 WAY786441:WAY851969 WKU786441:WKU851969 WUQ786441:WUQ851969 D851977:D917505 IE851977:IE917505 SA851977:SA917505 ABW851977:ABW917505 ALS851977:ALS917505 AVO851977:AVO917505 BFK851977:BFK917505 BPG851977:BPG917505 BZC851977:BZC917505 CIY851977:CIY917505 CSU851977:CSU917505 DCQ851977:DCQ917505 DMM851977:DMM917505 DWI851977:DWI917505 EGE851977:EGE917505 EQA851977:EQA917505 EZW851977:EZW917505 FJS851977:FJS917505 FTO851977:FTO917505 GDK851977:GDK917505 GNG851977:GNG917505 GXC851977:GXC917505 HGY851977:HGY917505 HQU851977:HQU917505 IAQ851977:IAQ917505 IKM851977:IKM917505 IUI851977:IUI917505 JEE851977:JEE917505 JOA851977:JOA917505 JXW851977:JXW917505 KHS851977:KHS917505 KRO851977:KRO917505 LBK851977:LBK917505 LLG851977:LLG917505 LVC851977:LVC917505 MEY851977:MEY917505 MOU851977:MOU917505 MYQ851977:MYQ917505 NIM851977:NIM917505 NSI851977:NSI917505 OCE851977:OCE917505 OMA851977:OMA917505 OVW851977:OVW917505 PFS851977:PFS917505 PPO851977:PPO917505 PZK851977:PZK917505 QJG851977:QJG917505 QTC851977:QTC917505 RCY851977:RCY917505 RMU851977:RMU917505 RWQ851977:RWQ917505 SGM851977:SGM917505 SQI851977:SQI917505 TAE851977:TAE917505 TKA851977:TKA917505 TTW851977:TTW917505 UDS851977:UDS917505 UNO851977:UNO917505 UXK851977:UXK917505 VHG851977:VHG917505 VRC851977:VRC917505 WAY851977:WAY917505 WKU851977:WKU917505 WUQ851977:WUQ917505 D917513:D983041 IE917513:IE983041 SA917513:SA983041 ABW917513:ABW983041 ALS917513:ALS983041 AVO917513:AVO983041 BFK917513:BFK983041 BPG917513:BPG983041 BZC917513:BZC983041 CIY917513:CIY983041 CSU917513:CSU983041 DCQ917513:DCQ983041 DMM917513:DMM983041 DWI917513:DWI983041 EGE917513:EGE983041 EQA917513:EQA983041 EZW917513:EZW983041 FJS917513:FJS983041 FTO917513:FTO983041 GDK917513:GDK983041 GNG917513:GNG983041 GXC917513:GXC983041 HGY917513:HGY983041 HQU917513:HQU983041 IAQ917513:IAQ983041 IKM917513:IKM983041 IUI917513:IUI983041 JEE917513:JEE983041 JOA917513:JOA983041 JXW917513:JXW983041 KHS917513:KHS983041 KRO917513:KRO983041 LBK917513:LBK983041 LLG917513:LLG983041 LVC917513:LVC983041 MEY917513:MEY983041 MOU917513:MOU983041 MYQ917513:MYQ983041 NIM917513:NIM983041 NSI917513:NSI983041 OCE917513:OCE983041 OMA917513:OMA983041 OVW917513:OVW983041 PFS917513:PFS983041 PPO917513:PPO983041 PZK917513:PZK983041 QJG917513:QJG983041 QTC917513:QTC983041 RCY917513:RCY983041 RMU917513:RMU983041 RWQ917513:RWQ983041 SGM917513:SGM983041 SQI917513:SQI983041 TAE917513:TAE983041 TKA917513:TKA983041 TTW917513:TTW983041 UDS917513:UDS983041 UNO917513:UNO983041 UXK917513:UXK983041 VHG917513:VHG983041 VRC917513:VRC983041 WAY917513:WAY983041 WKU917513:WKU983041 WUQ917513:WUQ983041 D983049:D1048576 IE983049:IE1048576 SA983049:SA1048576 ABW983049:ABW1048576 ALS983049:ALS1048576 AVO983049:AVO1048576 BFK983049:BFK1048576 BPG983049:BPG1048576 BZC983049:BZC1048576 CIY983049:CIY1048576 CSU983049:CSU1048576 DCQ983049:DCQ1048576 DMM983049:DMM1048576 DWI983049:DWI1048576 EGE983049:EGE1048576 EQA983049:EQA1048576 EZW983049:EZW1048576 FJS983049:FJS1048576 FTO983049:FTO1048576 GDK983049:GDK1048576 GNG983049:GNG1048576 GXC983049:GXC1048576 HGY983049:HGY1048576 HQU983049:HQU1048576 IAQ983049:IAQ1048576 IKM983049:IKM1048576 IUI983049:IUI1048576 JEE983049:JEE1048576 JOA983049:JOA1048576 JXW983049:JXW1048576 KHS983049:KHS1048576 KRO983049:KRO1048576 LBK983049:LBK1048576 LLG983049:LLG1048576 LVC983049:LVC1048576 MEY983049:MEY1048576 MOU983049:MOU1048576 MYQ983049:MYQ1048576 NIM983049:NIM1048576 NSI983049:NSI1048576 OCE983049:OCE1048576 OMA983049:OMA1048576 OVW983049:OVW1048576 PFS983049:PFS1048576 PPO983049:PPO1048576 PZK983049:PZK1048576 QJG983049:QJG1048576 QTC983049:QTC1048576 RCY983049:RCY1048576 RMU983049:RMU1048576 RWQ983049:RWQ1048576 SGM983049:SGM1048576 SQI983049:SQI1048576 TAE983049:TAE1048576 TKA983049:TKA1048576 TTW983049:TTW1048576 UDS983049:UDS1048576 UNO983049:UNO1048576 UXK983049:UXK1048576 VHG983049:VHG1048576 VRC983049:VRC1048576 WAY983049:WAY1048576 WKU983049:WKU1048576 WUQ983049:WUQ1048576 C11:C12 ID11:ID12 RZ11:RZ12 ABV11:ABV12 ALR11:ALR12 AVN11:AVN12 BFJ11:BFJ12 BPF11:BPF12 BZB11:BZB12 CIX11:CIX12 CST11:CST12 DCP11:DCP12 DML11:DML12 DWH11:DWH12 EGD11:EGD12 EPZ11:EPZ12 EZV11:EZV12 FJR11:FJR12 FTN11:FTN12 GDJ11:GDJ12 GNF11:GNF12 GXB11:GXB12 HGX11:HGX12 HQT11:HQT12 IAP11:IAP12 IKL11:IKL12 IUH11:IUH12 JED11:JED12 JNZ11:JNZ12 JXV11:JXV12 KHR11:KHR12 KRN11:KRN12 LBJ11:LBJ12 LLF11:LLF12 LVB11:LVB12 MEX11:MEX12 MOT11:MOT12 MYP11:MYP12 NIL11:NIL12 NSH11:NSH12 OCD11:OCD12 OLZ11:OLZ12 OVV11:OVV12 PFR11:PFR12 PPN11:PPN12 PZJ11:PZJ12 QJF11:QJF12 QTB11:QTB12 RCX11:RCX12 RMT11:RMT12 RWP11:RWP12 SGL11:SGL12 SQH11:SQH12 TAD11:TAD12 TJZ11:TJZ12 TTV11:TTV12 UDR11:UDR12 UNN11:UNN12 UXJ11:UXJ12 VHF11:VHF12 VRB11:VRB12 WAX11:WAX12 WKT11:WKT12 WUP11:WUP12 C65545:C65546 ID65545:ID65546 RZ65545:RZ65546 ABV65545:ABV65546 ALR65545:ALR65546 AVN65545:AVN65546 BFJ65545:BFJ65546 BPF65545:BPF65546 BZB65545:BZB65546 CIX65545:CIX65546 CST65545:CST65546 DCP65545:DCP65546 DML65545:DML65546 DWH65545:DWH65546 EGD65545:EGD65546 EPZ65545:EPZ65546 EZV65545:EZV65546 FJR65545:FJR65546 FTN65545:FTN65546 GDJ65545:GDJ65546 GNF65545:GNF65546 GXB65545:GXB65546 HGX65545:HGX65546 HQT65545:HQT65546 IAP65545:IAP65546 IKL65545:IKL65546 IUH65545:IUH65546 JED65545:JED65546 JNZ65545:JNZ65546 JXV65545:JXV65546 KHR65545:KHR65546 KRN65545:KRN65546 LBJ65545:LBJ65546 LLF65545:LLF65546 LVB65545:LVB65546 MEX65545:MEX65546 MOT65545:MOT65546 MYP65545:MYP65546 NIL65545:NIL65546 NSH65545:NSH65546 OCD65545:OCD65546 OLZ65545:OLZ65546 OVV65545:OVV65546 PFR65545:PFR65546 PPN65545:PPN65546 PZJ65545:PZJ65546 QJF65545:QJF65546 QTB65545:QTB65546 RCX65545:RCX65546 RMT65545:RMT65546 RWP65545:RWP65546 SGL65545:SGL65546 SQH65545:SQH65546 TAD65545:TAD65546 TJZ65545:TJZ65546 TTV65545:TTV65546 UDR65545:UDR65546 UNN65545:UNN65546 UXJ65545:UXJ65546 VHF65545:VHF65546 VRB65545:VRB65546 WAX65545:WAX65546 WKT65545:WKT65546 WUP65545:WUP65546 C131081:C131082 ID131081:ID131082 RZ131081:RZ131082 ABV131081:ABV131082 ALR131081:ALR131082 AVN131081:AVN131082 BFJ131081:BFJ131082 BPF131081:BPF131082 BZB131081:BZB131082 CIX131081:CIX131082 CST131081:CST131082 DCP131081:DCP131082 DML131081:DML131082 DWH131081:DWH131082 EGD131081:EGD131082 EPZ131081:EPZ131082 EZV131081:EZV131082 FJR131081:FJR131082 FTN131081:FTN131082 GDJ131081:GDJ131082 GNF131081:GNF131082 GXB131081:GXB131082 HGX131081:HGX131082 HQT131081:HQT131082 IAP131081:IAP131082 IKL131081:IKL131082 IUH131081:IUH131082 JED131081:JED131082 JNZ131081:JNZ131082 JXV131081:JXV131082 KHR131081:KHR131082 KRN131081:KRN131082 LBJ131081:LBJ131082 LLF131081:LLF131082 LVB131081:LVB131082 MEX131081:MEX131082 MOT131081:MOT131082 MYP131081:MYP131082 NIL131081:NIL131082 NSH131081:NSH131082 OCD131081:OCD131082 OLZ131081:OLZ131082 OVV131081:OVV131082 PFR131081:PFR131082 PPN131081:PPN131082 PZJ131081:PZJ131082 QJF131081:QJF131082 QTB131081:QTB131082 RCX131081:RCX131082 RMT131081:RMT131082 RWP131081:RWP131082 SGL131081:SGL131082 SQH131081:SQH131082 TAD131081:TAD131082 TJZ131081:TJZ131082 TTV131081:TTV131082 UDR131081:UDR131082 UNN131081:UNN131082 UXJ131081:UXJ131082 VHF131081:VHF131082 VRB131081:VRB131082 WAX131081:WAX131082 WKT131081:WKT131082 WUP131081:WUP131082 C196617:C196618 ID196617:ID196618 RZ196617:RZ196618 ABV196617:ABV196618 ALR196617:ALR196618 AVN196617:AVN196618 BFJ196617:BFJ196618 BPF196617:BPF196618 BZB196617:BZB196618 CIX196617:CIX196618 CST196617:CST196618 DCP196617:DCP196618 DML196617:DML196618 DWH196617:DWH196618 EGD196617:EGD196618 EPZ196617:EPZ196618 EZV196617:EZV196618 FJR196617:FJR196618 FTN196617:FTN196618 GDJ196617:GDJ196618 GNF196617:GNF196618 GXB196617:GXB196618 HGX196617:HGX196618 HQT196617:HQT196618 IAP196617:IAP196618 IKL196617:IKL196618 IUH196617:IUH196618 JED196617:JED196618 JNZ196617:JNZ196618 JXV196617:JXV196618 KHR196617:KHR196618 KRN196617:KRN196618 LBJ196617:LBJ196618 LLF196617:LLF196618 LVB196617:LVB196618 MEX196617:MEX196618 MOT196617:MOT196618 MYP196617:MYP196618 NIL196617:NIL196618 NSH196617:NSH196618 OCD196617:OCD196618 OLZ196617:OLZ196618 OVV196617:OVV196618 PFR196617:PFR196618 PPN196617:PPN196618 PZJ196617:PZJ196618 QJF196617:QJF196618 QTB196617:QTB196618 RCX196617:RCX196618 RMT196617:RMT196618 RWP196617:RWP196618 SGL196617:SGL196618 SQH196617:SQH196618 TAD196617:TAD196618 TJZ196617:TJZ196618 TTV196617:TTV196618 UDR196617:UDR196618 UNN196617:UNN196618 UXJ196617:UXJ196618 VHF196617:VHF196618 VRB196617:VRB196618 WAX196617:WAX196618 WKT196617:WKT196618 WUP196617:WUP196618 C262153:C262154 ID262153:ID262154 RZ262153:RZ262154 ABV262153:ABV262154 ALR262153:ALR262154 AVN262153:AVN262154 BFJ262153:BFJ262154 BPF262153:BPF262154 BZB262153:BZB262154 CIX262153:CIX262154 CST262153:CST262154 DCP262153:DCP262154 DML262153:DML262154 DWH262153:DWH262154 EGD262153:EGD262154 EPZ262153:EPZ262154 EZV262153:EZV262154 FJR262153:FJR262154 FTN262153:FTN262154 GDJ262153:GDJ262154 GNF262153:GNF262154 GXB262153:GXB262154 HGX262153:HGX262154 HQT262153:HQT262154 IAP262153:IAP262154 IKL262153:IKL262154 IUH262153:IUH262154 JED262153:JED262154 JNZ262153:JNZ262154 JXV262153:JXV262154 KHR262153:KHR262154 KRN262153:KRN262154 LBJ262153:LBJ262154 LLF262153:LLF262154 LVB262153:LVB262154 MEX262153:MEX262154 MOT262153:MOT262154 MYP262153:MYP262154 NIL262153:NIL262154 NSH262153:NSH262154 OCD262153:OCD262154 OLZ262153:OLZ262154 OVV262153:OVV262154 PFR262153:PFR262154 PPN262153:PPN262154 PZJ262153:PZJ262154 QJF262153:QJF262154 QTB262153:QTB262154 RCX262153:RCX262154 RMT262153:RMT262154 RWP262153:RWP262154 SGL262153:SGL262154 SQH262153:SQH262154 TAD262153:TAD262154 TJZ262153:TJZ262154 TTV262153:TTV262154 UDR262153:UDR262154 UNN262153:UNN262154 UXJ262153:UXJ262154 VHF262153:VHF262154 VRB262153:VRB262154 WAX262153:WAX262154 WKT262153:WKT262154 WUP262153:WUP262154 C327689:C327690 ID327689:ID327690 RZ327689:RZ327690 ABV327689:ABV327690 ALR327689:ALR327690 AVN327689:AVN327690 BFJ327689:BFJ327690 BPF327689:BPF327690 BZB327689:BZB327690 CIX327689:CIX327690 CST327689:CST327690 DCP327689:DCP327690 DML327689:DML327690 DWH327689:DWH327690 EGD327689:EGD327690 EPZ327689:EPZ327690 EZV327689:EZV327690 FJR327689:FJR327690 FTN327689:FTN327690 GDJ327689:GDJ327690 GNF327689:GNF327690 GXB327689:GXB327690 HGX327689:HGX327690 HQT327689:HQT327690 IAP327689:IAP327690 IKL327689:IKL327690 IUH327689:IUH327690 JED327689:JED327690 JNZ327689:JNZ327690 JXV327689:JXV327690 KHR327689:KHR327690 KRN327689:KRN327690 LBJ327689:LBJ327690 LLF327689:LLF327690 LVB327689:LVB327690 MEX327689:MEX327690 MOT327689:MOT327690 MYP327689:MYP327690 NIL327689:NIL327690 NSH327689:NSH327690 OCD327689:OCD327690 OLZ327689:OLZ327690 OVV327689:OVV327690 PFR327689:PFR327690 PPN327689:PPN327690 PZJ327689:PZJ327690 QJF327689:QJF327690 QTB327689:QTB327690 RCX327689:RCX327690 RMT327689:RMT327690 RWP327689:RWP327690 SGL327689:SGL327690 SQH327689:SQH327690 TAD327689:TAD327690 TJZ327689:TJZ327690 TTV327689:TTV327690 UDR327689:UDR327690 UNN327689:UNN327690 UXJ327689:UXJ327690 VHF327689:VHF327690 VRB327689:VRB327690 WAX327689:WAX327690 WKT327689:WKT327690 WUP327689:WUP327690 C393225:C393226 ID393225:ID393226 RZ393225:RZ393226 ABV393225:ABV393226 ALR393225:ALR393226 AVN393225:AVN393226 BFJ393225:BFJ393226 BPF393225:BPF393226 BZB393225:BZB393226 CIX393225:CIX393226 CST393225:CST393226 DCP393225:DCP393226 DML393225:DML393226 DWH393225:DWH393226 EGD393225:EGD393226 EPZ393225:EPZ393226 EZV393225:EZV393226 FJR393225:FJR393226 FTN393225:FTN393226 GDJ393225:GDJ393226 GNF393225:GNF393226 GXB393225:GXB393226 HGX393225:HGX393226 HQT393225:HQT393226 IAP393225:IAP393226 IKL393225:IKL393226 IUH393225:IUH393226 JED393225:JED393226 JNZ393225:JNZ393226 JXV393225:JXV393226 KHR393225:KHR393226 KRN393225:KRN393226 LBJ393225:LBJ393226 LLF393225:LLF393226 LVB393225:LVB393226 MEX393225:MEX393226 MOT393225:MOT393226 MYP393225:MYP393226 NIL393225:NIL393226 NSH393225:NSH393226 OCD393225:OCD393226 OLZ393225:OLZ393226 OVV393225:OVV393226 PFR393225:PFR393226 PPN393225:PPN393226 PZJ393225:PZJ393226 QJF393225:QJF393226 QTB393225:QTB393226 RCX393225:RCX393226 RMT393225:RMT393226 RWP393225:RWP393226 SGL393225:SGL393226 SQH393225:SQH393226 TAD393225:TAD393226 TJZ393225:TJZ393226 TTV393225:TTV393226 UDR393225:UDR393226 UNN393225:UNN393226 UXJ393225:UXJ393226 VHF393225:VHF393226 VRB393225:VRB393226 WAX393225:WAX393226 WKT393225:WKT393226 WUP393225:WUP393226 C458761:C458762 ID458761:ID458762 RZ458761:RZ458762 ABV458761:ABV458762 ALR458761:ALR458762 AVN458761:AVN458762 BFJ458761:BFJ458762 BPF458761:BPF458762 BZB458761:BZB458762 CIX458761:CIX458762 CST458761:CST458762 DCP458761:DCP458762 DML458761:DML458762 DWH458761:DWH458762 EGD458761:EGD458762 EPZ458761:EPZ458762 EZV458761:EZV458762 FJR458761:FJR458762 FTN458761:FTN458762 GDJ458761:GDJ458762 GNF458761:GNF458762 GXB458761:GXB458762 HGX458761:HGX458762 HQT458761:HQT458762 IAP458761:IAP458762 IKL458761:IKL458762 IUH458761:IUH458762 JED458761:JED458762 JNZ458761:JNZ458762 JXV458761:JXV458762 KHR458761:KHR458762 KRN458761:KRN458762 LBJ458761:LBJ458762 LLF458761:LLF458762 LVB458761:LVB458762 MEX458761:MEX458762 MOT458761:MOT458762 MYP458761:MYP458762 NIL458761:NIL458762 NSH458761:NSH458762 OCD458761:OCD458762 OLZ458761:OLZ458762 OVV458761:OVV458762 PFR458761:PFR458762 PPN458761:PPN458762 PZJ458761:PZJ458762 QJF458761:QJF458762 QTB458761:QTB458762 RCX458761:RCX458762 RMT458761:RMT458762 RWP458761:RWP458762 SGL458761:SGL458762 SQH458761:SQH458762 TAD458761:TAD458762 TJZ458761:TJZ458762 TTV458761:TTV458762 UDR458761:UDR458762 UNN458761:UNN458762 UXJ458761:UXJ458762 VHF458761:VHF458762 VRB458761:VRB458762 WAX458761:WAX458762 WKT458761:WKT458762 WUP458761:WUP458762 C524297:C524298 ID524297:ID524298 RZ524297:RZ524298 ABV524297:ABV524298 ALR524297:ALR524298 AVN524297:AVN524298 BFJ524297:BFJ524298 BPF524297:BPF524298 BZB524297:BZB524298 CIX524297:CIX524298 CST524297:CST524298 DCP524297:DCP524298 DML524297:DML524298 DWH524297:DWH524298 EGD524297:EGD524298 EPZ524297:EPZ524298 EZV524297:EZV524298 FJR524297:FJR524298 FTN524297:FTN524298 GDJ524297:GDJ524298 GNF524297:GNF524298 GXB524297:GXB524298 HGX524297:HGX524298 HQT524297:HQT524298 IAP524297:IAP524298 IKL524297:IKL524298 IUH524297:IUH524298 JED524297:JED524298 JNZ524297:JNZ524298 JXV524297:JXV524298 KHR524297:KHR524298 KRN524297:KRN524298 LBJ524297:LBJ524298 LLF524297:LLF524298 LVB524297:LVB524298 MEX524297:MEX524298 MOT524297:MOT524298 MYP524297:MYP524298 NIL524297:NIL524298 NSH524297:NSH524298 OCD524297:OCD524298 OLZ524297:OLZ524298 OVV524297:OVV524298 PFR524297:PFR524298 PPN524297:PPN524298 PZJ524297:PZJ524298 QJF524297:QJF524298 QTB524297:QTB524298 RCX524297:RCX524298 RMT524297:RMT524298 RWP524297:RWP524298 SGL524297:SGL524298 SQH524297:SQH524298 TAD524297:TAD524298 TJZ524297:TJZ524298 TTV524297:TTV524298 UDR524297:UDR524298 UNN524297:UNN524298 UXJ524297:UXJ524298 VHF524297:VHF524298 VRB524297:VRB524298 WAX524297:WAX524298 WKT524297:WKT524298 WUP524297:WUP524298 C589833:C589834 ID589833:ID589834 RZ589833:RZ589834 ABV589833:ABV589834 ALR589833:ALR589834 AVN589833:AVN589834 BFJ589833:BFJ589834 BPF589833:BPF589834 BZB589833:BZB589834 CIX589833:CIX589834 CST589833:CST589834 DCP589833:DCP589834 DML589833:DML589834 DWH589833:DWH589834 EGD589833:EGD589834 EPZ589833:EPZ589834 EZV589833:EZV589834 FJR589833:FJR589834 FTN589833:FTN589834 GDJ589833:GDJ589834 GNF589833:GNF589834 GXB589833:GXB589834 HGX589833:HGX589834 HQT589833:HQT589834 IAP589833:IAP589834 IKL589833:IKL589834 IUH589833:IUH589834 JED589833:JED589834 JNZ589833:JNZ589834 JXV589833:JXV589834 KHR589833:KHR589834 KRN589833:KRN589834 LBJ589833:LBJ589834 LLF589833:LLF589834 LVB589833:LVB589834 MEX589833:MEX589834 MOT589833:MOT589834 MYP589833:MYP589834 NIL589833:NIL589834 NSH589833:NSH589834 OCD589833:OCD589834 OLZ589833:OLZ589834 OVV589833:OVV589834 PFR589833:PFR589834 PPN589833:PPN589834 PZJ589833:PZJ589834 QJF589833:QJF589834 QTB589833:QTB589834 RCX589833:RCX589834 RMT589833:RMT589834 RWP589833:RWP589834 SGL589833:SGL589834 SQH589833:SQH589834 TAD589833:TAD589834 TJZ589833:TJZ589834 TTV589833:TTV589834 UDR589833:UDR589834 UNN589833:UNN589834 UXJ589833:UXJ589834 VHF589833:VHF589834 VRB589833:VRB589834 WAX589833:WAX589834 WKT589833:WKT589834 WUP589833:WUP589834 C655369:C655370 ID655369:ID655370 RZ655369:RZ655370 ABV655369:ABV655370 ALR655369:ALR655370 AVN655369:AVN655370 BFJ655369:BFJ655370 BPF655369:BPF655370 BZB655369:BZB655370 CIX655369:CIX655370 CST655369:CST655370 DCP655369:DCP655370 DML655369:DML655370 DWH655369:DWH655370 EGD655369:EGD655370 EPZ655369:EPZ655370 EZV655369:EZV655370 FJR655369:FJR655370 FTN655369:FTN655370 GDJ655369:GDJ655370 GNF655369:GNF655370 GXB655369:GXB655370 HGX655369:HGX655370 HQT655369:HQT655370 IAP655369:IAP655370 IKL655369:IKL655370 IUH655369:IUH655370 JED655369:JED655370 JNZ655369:JNZ655370 JXV655369:JXV655370 KHR655369:KHR655370 KRN655369:KRN655370 LBJ655369:LBJ655370 LLF655369:LLF655370 LVB655369:LVB655370 MEX655369:MEX655370 MOT655369:MOT655370 MYP655369:MYP655370 NIL655369:NIL655370 NSH655369:NSH655370 OCD655369:OCD655370 OLZ655369:OLZ655370 OVV655369:OVV655370 PFR655369:PFR655370 PPN655369:PPN655370 PZJ655369:PZJ655370 QJF655369:QJF655370 QTB655369:QTB655370 RCX655369:RCX655370 RMT655369:RMT655370 RWP655369:RWP655370 SGL655369:SGL655370 SQH655369:SQH655370 TAD655369:TAD655370 TJZ655369:TJZ655370 TTV655369:TTV655370 UDR655369:UDR655370 UNN655369:UNN655370 UXJ655369:UXJ655370 VHF655369:VHF655370 VRB655369:VRB655370 WAX655369:WAX655370 WKT655369:WKT655370 WUP655369:WUP655370 C720905:C720906 ID720905:ID720906 RZ720905:RZ720906 ABV720905:ABV720906 ALR720905:ALR720906 AVN720905:AVN720906 BFJ720905:BFJ720906 BPF720905:BPF720906 BZB720905:BZB720906 CIX720905:CIX720906 CST720905:CST720906 DCP720905:DCP720906 DML720905:DML720906 DWH720905:DWH720906 EGD720905:EGD720906 EPZ720905:EPZ720906 EZV720905:EZV720906 FJR720905:FJR720906 FTN720905:FTN720906 GDJ720905:GDJ720906 GNF720905:GNF720906 GXB720905:GXB720906 HGX720905:HGX720906 HQT720905:HQT720906 IAP720905:IAP720906 IKL720905:IKL720906 IUH720905:IUH720906 JED720905:JED720906 JNZ720905:JNZ720906 JXV720905:JXV720906 KHR720905:KHR720906 KRN720905:KRN720906 LBJ720905:LBJ720906 LLF720905:LLF720906 LVB720905:LVB720906 MEX720905:MEX720906 MOT720905:MOT720906 MYP720905:MYP720906 NIL720905:NIL720906 NSH720905:NSH720906 OCD720905:OCD720906 OLZ720905:OLZ720906 OVV720905:OVV720906 PFR720905:PFR720906 PPN720905:PPN720906 PZJ720905:PZJ720906 QJF720905:QJF720906 QTB720905:QTB720906 RCX720905:RCX720906 RMT720905:RMT720906 RWP720905:RWP720906 SGL720905:SGL720906 SQH720905:SQH720906 TAD720905:TAD720906 TJZ720905:TJZ720906 TTV720905:TTV720906 UDR720905:UDR720906 UNN720905:UNN720906 UXJ720905:UXJ720906 VHF720905:VHF720906 VRB720905:VRB720906 WAX720905:WAX720906 WKT720905:WKT720906 WUP720905:WUP720906 C786441:C786442 ID786441:ID786442 RZ786441:RZ786442 ABV786441:ABV786442 ALR786441:ALR786442 AVN786441:AVN786442 BFJ786441:BFJ786442 BPF786441:BPF786442 BZB786441:BZB786442 CIX786441:CIX786442 CST786441:CST786442 DCP786441:DCP786442 DML786441:DML786442 DWH786441:DWH786442 EGD786441:EGD786442 EPZ786441:EPZ786442 EZV786441:EZV786442 FJR786441:FJR786442 FTN786441:FTN786442 GDJ786441:GDJ786442 GNF786441:GNF786442 GXB786441:GXB786442 HGX786441:HGX786442 HQT786441:HQT786442 IAP786441:IAP786442 IKL786441:IKL786442 IUH786441:IUH786442 JED786441:JED786442 JNZ786441:JNZ786442 JXV786441:JXV786442 KHR786441:KHR786442 KRN786441:KRN786442 LBJ786441:LBJ786442 LLF786441:LLF786442 LVB786441:LVB786442 MEX786441:MEX786442 MOT786441:MOT786442 MYP786441:MYP786442 NIL786441:NIL786442 NSH786441:NSH786442 OCD786441:OCD786442 OLZ786441:OLZ786442 OVV786441:OVV786442 PFR786441:PFR786442 PPN786441:PPN786442 PZJ786441:PZJ786442 QJF786441:QJF786442 QTB786441:QTB786442 RCX786441:RCX786442 RMT786441:RMT786442 RWP786441:RWP786442 SGL786441:SGL786442 SQH786441:SQH786442 TAD786441:TAD786442 TJZ786441:TJZ786442 TTV786441:TTV786442 UDR786441:UDR786442 UNN786441:UNN786442 UXJ786441:UXJ786442 VHF786441:VHF786442 VRB786441:VRB786442 WAX786441:WAX786442 WKT786441:WKT786442 WUP786441:WUP786442 C851977:C851978 ID851977:ID851978 RZ851977:RZ851978 ABV851977:ABV851978 ALR851977:ALR851978 AVN851977:AVN851978 BFJ851977:BFJ851978 BPF851977:BPF851978 BZB851977:BZB851978 CIX851977:CIX851978 CST851977:CST851978 DCP851977:DCP851978 DML851977:DML851978 DWH851977:DWH851978 EGD851977:EGD851978 EPZ851977:EPZ851978 EZV851977:EZV851978 FJR851977:FJR851978 FTN851977:FTN851978 GDJ851977:GDJ851978 GNF851977:GNF851978 GXB851977:GXB851978 HGX851977:HGX851978 HQT851977:HQT851978 IAP851977:IAP851978 IKL851977:IKL851978 IUH851977:IUH851978 JED851977:JED851978 JNZ851977:JNZ851978 JXV851977:JXV851978 KHR851977:KHR851978 KRN851977:KRN851978 LBJ851977:LBJ851978 LLF851977:LLF851978 LVB851977:LVB851978 MEX851977:MEX851978 MOT851977:MOT851978 MYP851977:MYP851978 NIL851977:NIL851978 NSH851977:NSH851978 OCD851977:OCD851978 OLZ851977:OLZ851978 OVV851977:OVV851978 PFR851977:PFR851978 PPN851977:PPN851978 PZJ851977:PZJ851978 QJF851977:QJF851978 QTB851977:QTB851978 RCX851977:RCX851978 RMT851977:RMT851978 RWP851977:RWP851978 SGL851977:SGL851978 SQH851977:SQH851978 TAD851977:TAD851978 TJZ851977:TJZ851978 TTV851977:TTV851978 UDR851977:UDR851978 UNN851977:UNN851978 UXJ851977:UXJ851978 VHF851977:VHF851978 VRB851977:VRB851978 WAX851977:WAX851978 WKT851977:WKT851978 WUP851977:WUP851978 C917513:C917514 ID917513:ID917514 RZ917513:RZ917514 ABV917513:ABV917514 ALR917513:ALR917514 AVN917513:AVN917514 BFJ917513:BFJ917514 BPF917513:BPF917514 BZB917513:BZB917514 CIX917513:CIX917514 CST917513:CST917514 DCP917513:DCP917514 DML917513:DML917514 DWH917513:DWH917514 EGD917513:EGD917514 EPZ917513:EPZ917514 EZV917513:EZV917514 FJR917513:FJR917514 FTN917513:FTN917514 GDJ917513:GDJ917514 GNF917513:GNF917514 GXB917513:GXB917514 HGX917513:HGX917514 HQT917513:HQT917514 IAP917513:IAP917514 IKL917513:IKL917514 IUH917513:IUH917514 JED917513:JED917514 JNZ917513:JNZ917514 JXV917513:JXV917514 KHR917513:KHR917514 KRN917513:KRN917514 LBJ917513:LBJ917514 LLF917513:LLF917514 LVB917513:LVB917514 MEX917513:MEX917514 MOT917513:MOT917514 MYP917513:MYP917514 NIL917513:NIL917514 NSH917513:NSH917514 OCD917513:OCD917514 OLZ917513:OLZ917514 OVV917513:OVV917514 PFR917513:PFR917514 PPN917513:PPN917514 PZJ917513:PZJ917514 QJF917513:QJF917514 QTB917513:QTB917514 RCX917513:RCX917514 RMT917513:RMT917514 RWP917513:RWP917514 SGL917513:SGL917514 SQH917513:SQH917514 TAD917513:TAD917514 TJZ917513:TJZ917514 TTV917513:TTV917514 UDR917513:UDR917514 UNN917513:UNN917514 UXJ917513:UXJ917514 VHF917513:VHF917514 VRB917513:VRB917514 WAX917513:WAX917514 WKT917513:WKT917514 WUP917513:WUP917514 C983049:C983050 ID983049:ID983050 RZ983049:RZ983050 ABV983049:ABV983050 ALR983049:ALR983050 AVN983049:AVN983050 BFJ983049:BFJ983050 BPF983049:BPF983050 BZB983049:BZB983050 CIX983049:CIX983050 CST983049:CST983050 DCP983049:DCP983050 DML983049:DML983050 DWH983049:DWH983050 EGD983049:EGD983050 EPZ983049:EPZ983050 EZV983049:EZV983050 FJR983049:FJR983050 FTN983049:FTN983050 GDJ983049:GDJ983050 GNF983049:GNF983050 GXB983049:GXB983050 HGX983049:HGX983050 HQT983049:HQT983050 IAP983049:IAP983050 IKL983049:IKL983050 IUH983049:IUH983050 JED983049:JED983050 JNZ983049:JNZ983050 JXV983049:JXV983050 KHR983049:KHR983050 KRN983049:KRN983050 LBJ983049:LBJ983050 LLF983049:LLF983050 LVB983049:LVB983050 MEX983049:MEX983050 MOT983049:MOT983050 MYP983049:MYP983050 NIL983049:NIL983050 NSH983049:NSH983050 OCD983049:OCD983050 OLZ983049:OLZ983050 OVV983049:OVV983050 PFR983049:PFR983050 PPN983049:PPN983050 PZJ983049:PZJ983050 QJF983049:QJF983050 QTB983049:QTB983050 RCX983049:RCX983050 RMT983049:RMT983050 RWP983049:RWP983050 SGL983049:SGL983050 SQH983049:SQH983050 TAD983049:TAD983050 TJZ983049:TJZ983050 TTV983049:TTV983050 UDR983049:UDR983050 UNN983049:UNN983050 UXJ983049:UXJ983050 VHF983049:VHF983050 VRB983049:VRB983050 WAX983049:WAX983050 WKT983049:WKT983050 WUP983049:WUP983050 F6:I6 IG6:IJ6 SC6:SF6 ABY6:ACB6 ALU6:ALX6 AVQ6:AVT6 BFM6:BFP6 BPI6:BPL6 BZE6:BZH6 CJA6:CJD6 CSW6:CSZ6 DCS6:DCV6 DMO6:DMR6 DWK6:DWN6 EGG6:EGJ6 EQC6:EQF6 EZY6:FAB6 FJU6:FJX6 FTQ6:FTT6 GDM6:GDP6 GNI6:GNL6 GXE6:GXH6 HHA6:HHD6 HQW6:HQZ6 IAS6:IAV6 IKO6:IKR6 IUK6:IUN6 JEG6:JEJ6 JOC6:JOF6 JXY6:JYB6 KHU6:KHX6 KRQ6:KRT6 LBM6:LBP6 LLI6:LLL6 LVE6:LVH6 MFA6:MFD6 MOW6:MOZ6 MYS6:MYV6 NIO6:NIR6 NSK6:NSN6 OCG6:OCJ6 OMC6:OMF6 OVY6:OWB6 PFU6:PFX6 PPQ6:PPT6 PZM6:PZP6 QJI6:QJL6 QTE6:QTH6 RDA6:RDD6 RMW6:RMZ6 RWS6:RWV6 SGO6:SGR6 SQK6:SQN6 TAG6:TAJ6 TKC6:TKF6 TTY6:TUB6 UDU6:UDX6 UNQ6:UNT6 UXM6:UXP6 VHI6:VHL6 VRE6:VRH6 WBA6:WBD6 WKW6:WKZ6 WUS6:WUV6 F65543:I65543 IG65543:IJ65543 SC65543:SF65543 ABY65543:ACB65543 ALU65543:ALX65543 AVQ65543:AVT65543 BFM65543:BFP65543 BPI65543:BPL65543 BZE65543:BZH65543 CJA65543:CJD65543 CSW65543:CSZ65543 DCS65543:DCV65543 DMO65543:DMR65543 DWK65543:DWN65543 EGG65543:EGJ65543 EQC65543:EQF65543 EZY65543:FAB65543 FJU65543:FJX65543 FTQ65543:FTT65543 GDM65543:GDP65543 GNI65543:GNL65543 GXE65543:GXH65543 HHA65543:HHD65543 HQW65543:HQZ65543 IAS65543:IAV65543 IKO65543:IKR65543 IUK65543:IUN65543 JEG65543:JEJ65543 JOC65543:JOF65543 JXY65543:JYB65543 KHU65543:KHX65543 KRQ65543:KRT65543 LBM65543:LBP65543 LLI65543:LLL65543 LVE65543:LVH65543 MFA65543:MFD65543 MOW65543:MOZ65543 MYS65543:MYV65543 NIO65543:NIR65543 NSK65543:NSN65543 OCG65543:OCJ65543 OMC65543:OMF65543 OVY65543:OWB65543 PFU65543:PFX65543 PPQ65543:PPT65543 PZM65543:PZP65543 QJI65543:QJL65543 QTE65543:QTH65543 RDA65543:RDD65543 RMW65543:RMZ65543 RWS65543:RWV65543 SGO65543:SGR65543 SQK65543:SQN65543 TAG65543:TAJ65543 TKC65543:TKF65543 TTY65543:TUB65543 UDU65543:UDX65543 UNQ65543:UNT65543 UXM65543:UXP65543 VHI65543:VHL65543 VRE65543:VRH65543 WBA65543:WBD65543 WKW65543:WKZ65543 WUS65543:WUV65543 F131079:I131079 IG131079:IJ131079 SC131079:SF131079 ABY131079:ACB131079 ALU131079:ALX131079 AVQ131079:AVT131079 BFM131079:BFP131079 BPI131079:BPL131079 BZE131079:BZH131079 CJA131079:CJD131079 CSW131079:CSZ131079 DCS131079:DCV131079 DMO131079:DMR131079 DWK131079:DWN131079 EGG131079:EGJ131079 EQC131079:EQF131079 EZY131079:FAB131079 FJU131079:FJX131079 FTQ131079:FTT131079 GDM131079:GDP131079 GNI131079:GNL131079 GXE131079:GXH131079 HHA131079:HHD131079 HQW131079:HQZ131079 IAS131079:IAV131079 IKO131079:IKR131079 IUK131079:IUN131079 JEG131079:JEJ131079 JOC131079:JOF131079 JXY131079:JYB131079 KHU131079:KHX131079 KRQ131079:KRT131079 LBM131079:LBP131079 LLI131079:LLL131079 LVE131079:LVH131079 MFA131079:MFD131079 MOW131079:MOZ131079 MYS131079:MYV131079 NIO131079:NIR131079 NSK131079:NSN131079 OCG131079:OCJ131079 OMC131079:OMF131079 OVY131079:OWB131079 PFU131079:PFX131079 PPQ131079:PPT131079 PZM131079:PZP131079 QJI131079:QJL131079 QTE131079:QTH131079 RDA131079:RDD131079 RMW131079:RMZ131079 RWS131079:RWV131079 SGO131079:SGR131079 SQK131079:SQN131079 TAG131079:TAJ131079 TKC131079:TKF131079 TTY131079:TUB131079 UDU131079:UDX131079 UNQ131079:UNT131079 UXM131079:UXP131079 VHI131079:VHL131079 VRE131079:VRH131079 WBA131079:WBD131079 WKW131079:WKZ131079 WUS131079:WUV131079 F196615:I196615 IG196615:IJ196615 SC196615:SF196615 ABY196615:ACB196615 ALU196615:ALX196615 AVQ196615:AVT196615 BFM196615:BFP196615 BPI196615:BPL196615 BZE196615:BZH196615 CJA196615:CJD196615 CSW196615:CSZ196615 DCS196615:DCV196615 DMO196615:DMR196615 DWK196615:DWN196615 EGG196615:EGJ196615 EQC196615:EQF196615 EZY196615:FAB196615 FJU196615:FJX196615 FTQ196615:FTT196615 GDM196615:GDP196615 GNI196615:GNL196615 GXE196615:GXH196615 HHA196615:HHD196615 HQW196615:HQZ196615 IAS196615:IAV196615 IKO196615:IKR196615 IUK196615:IUN196615 JEG196615:JEJ196615 JOC196615:JOF196615 JXY196615:JYB196615 KHU196615:KHX196615 KRQ196615:KRT196615 LBM196615:LBP196615 LLI196615:LLL196615 LVE196615:LVH196615 MFA196615:MFD196615 MOW196615:MOZ196615 MYS196615:MYV196615 NIO196615:NIR196615 NSK196615:NSN196615 OCG196615:OCJ196615 OMC196615:OMF196615 OVY196615:OWB196615 PFU196615:PFX196615 PPQ196615:PPT196615 PZM196615:PZP196615 QJI196615:QJL196615 QTE196615:QTH196615 RDA196615:RDD196615 RMW196615:RMZ196615 RWS196615:RWV196615 SGO196615:SGR196615 SQK196615:SQN196615 TAG196615:TAJ196615 TKC196615:TKF196615 TTY196615:TUB196615 UDU196615:UDX196615 UNQ196615:UNT196615 UXM196615:UXP196615 VHI196615:VHL196615 VRE196615:VRH196615 WBA196615:WBD196615 WKW196615:WKZ196615 WUS196615:WUV196615 F262151:I262151 IG262151:IJ262151 SC262151:SF262151 ABY262151:ACB262151 ALU262151:ALX262151 AVQ262151:AVT262151 BFM262151:BFP262151 BPI262151:BPL262151 BZE262151:BZH262151 CJA262151:CJD262151 CSW262151:CSZ262151 DCS262151:DCV262151 DMO262151:DMR262151 DWK262151:DWN262151 EGG262151:EGJ262151 EQC262151:EQF262151 EZY262151:FAB262151 FJU262151:FJX262151 FTQ262151:FTT262151 GDM262151:GDP262151 GNI262151:GNL262151 GXE262151:GXH262151 HHA262151:HHD262151 HQW262151:HQZ262151 IAS262151:IAV262151 IKO262151:IKR262151 IUK262151:IUN262151 JEG262151:JEJ262151 JOC262151:JOF262151 JXY262151:JYB262151 KHU262151:KHX262151 KRQ262151:KRT262151 LBM262151:LBP262151 LLI262151:LLL262151 LVE262151:LVH262151 MFA262151:MFD262151 MOW262151:MOZ262151 MYS262151:MYV262151 NIO262151:NIR262151 NSK262151:NSN262151 OCG262151:OCJ262151 OMC262151:OMF262151 OVY262151:OWB262151 PFU262151:PFX262151 PPQ262151:PPT262151 PZM262151:PZP262151 QJI262151:QJL262151 QTE262151:QTH262151 RDA262151:RDD262151 RMW262151:RMZ262151 RWS262151:RWV262151 SGO262151:SGR262151 SQK262151:SQN262151 TAG262151:TAJ262151 TKC262151:TKF262151 TTY262151:TUB262151 UDU262151:UDX262151 UNQ262151:UNT262151 UXM262151:UXP262151 VHI262151:VHL262151 VRE262151:VRH262151 WBA262151:WBD262151 WKW262151:WKZ262151 WUS262151:WUV262151 F327687:I327687 IG327687:IJ327687 SC327687:SF327687 ABY327687:ACB327687 ALU327687:ALX327687 AVQ327687:AVT327687 BFM327687:BFP327687 BPI327687:BPL327687 BZE327687:BZH327687 CJA327687:CJD327687 CSW327687:CSZ327687 DCS327687:DCV327687 DMO327687:DMR327687 DWK327687:DWN327687 EGG327687:EGJ327687 EQC327687:EQF327687 EZY327687:FAB327687 FJU327687:FJX327687 FTQ327687:FTT327687 GDM327687:GDP327687 GNI327687:GNL327687 GXE327687:GXH327687 HHA327687:HHD327687 HQW327687:HQZ327687 IAS327687:IAV327687 IKO327687:IKR327687 IUK327687:IUN327687 JEG327687:JEJ327687 JOC327687:JOF327687 JXY327687:JYB327687 KHU327687:KHX327687 KRQ327687:KRT327687 LBM327687:LBP327687 LLI327687:LLL327687 LVE327687:LVH327687 MFA327687:MFD327687 MOW327687:MOZ327687 MYS327687:MYV327687 NIO327687:NIR327687 NSK327687:NSN327687 OCG327687:OCJ327687 OMC327687:OMF327687 OVY327687:OWB327687 PFU327687:PFX327687 PPQ327687:PPT327687 PZM327687:PZP327687 QJI327687:QJL327687 QTE327687:QTH327687 RDA327687:RDD327687 RMW327687:RMZ327687 RWS327687:RWV327687 SGO327687:SGR327687 SQK327687:SQN327687 TAG327687:TAJ327687 TKC327687:TKF327687 TTY327687:TUB327687 UDU327687:UDX327687 UNQ327687:UNT327687 UXM327687:UXP327687 VHI327687:VHL327687 VRE327687:VRH327687 WBA327687:WBD327687 WKW327687:WKZ327687 WUS327687:WUV327687 F393223:I393223 IG393223:IJ393223 SC393223:SF393223 ABY393223:ACB393223 ALU393223:ALX393223 AVQ393223:AVT393223 BFM393223:BFP393223 BPI393223:BPL393223 BZE393223:BZH393223 CJA393223:CJD393223 CSW393223:CSZ393223 DCS393223:DCV393223 DMO393223:DMR393223 DWK393223:DWN393223 EGG393223:EGJ393223 EQC393223:EQF393223 EZY393223:FAB393223 FJU393223:FJX393223 FTQ393223:FTT393223 GDM393223:GDP393223 GNI393223:GNL393223 GXE393223:GXH393223 HHA393223:HHD393223 HQW393223:HQZ393223 IAS393223:IAV393223 IKO393223:IKR393223 IUK393223:IUN393223 JEG393223:JEJ393223 JOC393223:JOF393223 JXY393223:JYB393223 KHU393223:KHX393223 KRQ393223:KRT393223 LBM393223:LBP393223 LLI393223:LLL393223 LVE393223:LVH393223 MFA393223:MFD393223 MOW393223:MOZ393223 MYS393223:MYV393223 NIO393223:NIR393223 NSK393223:NSN393223 OCG393223:OCJ393223 OMC393223:OMF393223 OVY393223:OWB393223 PFU393223:PFX393223 PPQ393223:PPT393223 PZM393223:PZP393223 QJI393223:QJL393223 QTE393223:QTH393223 RDA393223:RDD393223 RMW393223:RMZ393223 RWS393223:RWV393223 SGO393223:SGR393223 SQK393223:SQN393223 TAG393223:TAJ393223 TKC393223:TKF393223 TTY393223:TUB393223 UDU393223:UDX393223 UNQ393223:UNT393223 UXM393223:UXP393223 VHI393223:VHL393223 VRE393223:VRH393223 WBA393223:WBD393223 WKW393223:WKZ393223 WUS393223:WUV393223 F458759:I458759 IG458759:IJ458759 SC458759:SF458759 ABY458759:ACB458759 ALU458759:ALX458759 AVQ458759:AVT458759 BFM458759:BFP458759 BPI458759:BPL458759 BZE458759:BZH458759 CJA458759:CJD458759 CSW458759:CSZ458759 DCS458759:DCV458759 DMO458759:DMR458759 DWK458759:DWN458759 EGG458759:EGJ458759 EQC458759:EQF458759 EZY458759:FAB458759 FJU458759:FJX458759 FTQ458759:FTT458759 GDM458759:GDP458759 GNI458759:GNL458759 GXE458759:GXH458759 HHA458759:HHD458759 HQW458759:HQZ458759 IAS458759:IAV458759 IKO458759:IKR458759 IUK458759:IUN458759 JEG458759:JEJ458759 JOC458759:JOF458759 JXY458759:JYB458759 KHU458759:KHX458759 KRQ458759:KRT458759 LBM458759:LBP458759 LLI458759:LLL458759 LVE458759:LVH458759 MFA458759:MFD458759 MOW458759:MOZ458759 MYS458759:MYV458759 NIO458759:NIR458759 NSK458759:NSN458759 OCG458759:OCJ458759 OMC458759:OMF458759 OVY458759:OWB458759 PFU458759:PFX458759 PPQ458759:PPT458759 PZM458759:PZP458759 QJI458759:QJL458759 QTE458759:QTH458759 RDA458759:RDD458759 RMW458759:RMZ458759 RWS458759:RWV458759 SGO458759:SGR458759 SQK458759:SQN458759 TAG458759:TAJ458759 TKC458759:TKF458759 TTY458759:TUB458759 UDU458759:UDX458759 UNQ458759:UNT458759 UXM458759:UXP458759 VHI458759:VHL458759 VRE458759:VRH458759 WBA458759:WBD458759 WKW458759:WKZ458759 WUS458759:WUV458759 F524295:I524295 IG524295:IJ524295 SC524295:SF524295 ABY524295:ACB524295 ALU524295:ALX524295 AVQ524295:AVT524295 BFM524295:BFP524295 BPI524295:BPL524295 BZE524295:BZH524295 CJA524295:CJD524295 CSW524295:CSZ524295 DCS524295:DCV524295 DMO524295:DMR524295 DWK524295:DWN524295 EGG524295:EGJ524295 EQC524295:EQF524295 EZY524295:FAB524295 FJU524295:FJX524295 FTQ524295:FTT524295 GDM524295:GDP524295 GNI524295:GNL524295 GXE524295:GXH524295 HHA524295:HHD524295 HQW524295:HQZ524295 IAS524295:IAV524295 IKO524295:IKR524295 IUK524295:IUN524295 JEG524295:JEJ524295 JOC524295:JOF524295 JXY524295:JYB524295 KHU524295:KHX524295 KRQ524295:KRT524295 LBM524295:LBP524295 LLI524295:LLL524295 LVE524295:LVH524295 MFA524295:MFD524295 MOW524295:MOZ524295 MYS524295:MYV524295 NIO524295:NIR524295 NSK524295:NSN524295 OCG524295:OCJ524295 OMC524295:OMF524295 OVY524295:OWB524295 PFU524295:PFX524295 PPQ524295:PPT524295 PZM524295:PZP524295 QJI524295:QJL524295 QTE524295:QTH524295 RDA524295:RDD524295 RMW524295:RMZ524295 RWS524295:RWV524295 SGO524295:SGR524295 SQK524295:SQN524295 TAG524295:TAJ524295 TKC524295:TKF524295 TTY524295:TUB524295 UDU524295:UDX524295 UNQ524295:UNT524295 UXM524295:UXP524295 VHI524295:VHL524295 VRE524295:VRH524295 WBA524295:WBD524295 WKW524295:WKZ524295 WUS524295:WUV524295 F589831:I589831 IG589831:IJ589831 SC589831:SF589831 ABY589831:ACB589831 ALU589831:ALX589831 AVQ589831:AVT589831 BFM589831:BFP589831 BPI589831:BPL589831 BZE589831:BZH589831 CJA589831:CJD589831 CSW589831:CSZ589831 DCS589831:DCV589831 DMO589831:DMR589831 DWK589831:DWN589831 EGG589831:EGJ589831 EQC589831:EQF589831 EZY589831:FAB589831 FJU589831:FJX589831 FTQ589831:FTT589831 GDM589831:GDP589831 GNI589831:GNL589831 GXE589831:GXH589831 HHA589831:HHD589831 HQW589831:HQZ589831 IAS589831:IAV589831 IKO589831:IKR589831 IUK589831:IUN589831 JEG589831:JEJ589831 JOC589831:JOF589831 JXY589831:JYB589831 KHU589831:KHX589831 KRQ589831:KRT589831 LBM589831:LBP589831 LLI589831:LLL589831 LVE589831:LVH589831 MFA589831:MFD589831 MOW589831:MOZ589831 MYS589831:MYV589831 NIO589831:NIR589831 NSK589831:NSN589831 OCG589831:OCJ589831 OMC589831:OMF589831 OVY589831:OWB589831 PFU589831:PFX589831 PPQ589831:PPT589831 PZM589831:PZP589831 QJI589831:QJL589831 QTE589831:QTH589831 RDA589831:RDD589831 RMW589831:RMZ589831 RWS589831:RWV589831 SGO589831:SGR589831 SQK589831:SQN589831 TAG589831:TAJ589831 TKC589831:TKF589831 TTY589831:TUB589831 UDU589831:UDX589831 UNQ589831:UNT589831 UXM589831:UXP589831 VHI589831:VHL589831 VRE589831:VRH589831 WBA589831:WBD589831 WKW589831:WKZ589831 WUS589831:WUV589831 F655367:I655367 IG655367:IJ655367 SC655367:SF655367 ABY655367:ACB655367 ALU655367:ALX655367 AVQ655367:AVT655367 BFM655367:BFP655367 BPI655367:BPL655367 BZE655367:BZH655367 CJA655367:CJD655367 CSW655367:CSZ655367 DCS655367:DCV655367 DMO655367:DMR655367 DWK655367:DWN655367 EGG655367:EGJ655367 EQC655367:EQF655367 EZY655367:FAB655367 FJU655367:FJX655367 FTQ655367:FTT655367 GDM655367:GDP655367 GNI655367:GNL655367 GXE655367:GXH655367 HHA655367:HHD655367 HQW655367:HQZ655367 IAS655367:IAV655367 IKO655367:IKR655367 IUK655367:IUN655367 JEG655367:JEJ655367 JOC655367:JOF655367 JXY655367:JYB655367 KHU655367:KHX655367 KRQ655367:KRT655367 LBM655367:LBP655367 LLI655367:LLL655367 LVE655367:LVH655367 MFA655367:MFD655367 MOW655367:MOZ655367 MYS655367:MYV655367 NIO655367:NIR655367 NSK655367:NSN655367 OCG655367:OCJ655367 OMC655367:OMF655367 OVY655367:OWB655367 PFU655367:PFX655367 PPQ655367:PPT655367 PZM655367:PZP655367 QJI655367:QJL655367 QTE655367:QTH655367 RDA655367:RDD655367 RMW655367:RMZ655367 RWS655367:RWV655367 SGO655367:SGR655367 SQK655367:SQN655367 TAG655367:TAJ655367 TKC655367:TKF655367 TTY655367:TUB655367 UDU655367:UDX655367 UNQ655367:UNT655367 UXM655367:UXP655367 VHI655367:VHL655367 VRE655367:VRH655367 WBA655367:WBD655367 WKW655367:WKZ655367 WUS655367:WUV655367 F720903:I720903 IG720903:IJ720903 SC720903:SF720903 ABY720903:ACB720903 ALU720903:ALX720903 AVQ720903:AVT720903 BFM720903:BFP720903 BPI720903:BPL720903 BZE720903:BZH720903 CJA720903:CJD720903 CSW720903:CSZ720903 DCS720903:DCV720903 DMO720903:DMR720903 DWK720903:DWN720903 EGG720903:EGJ720903 EQC720903:EQF720903 EZY720903:FAB720903 FJU720903:FJX720903 FTQ720903:FTT720903 GDM720903:GDP720903 GNI720903:GNL720903 GXE720903:GXH720903 HHA720903:HHD720903 HQW720903:HQZ720903 IAS720903:IAV720903 IKO720903:IKR720903 IUK720903:IUN720903 JEG720903:JEJ720903 JOC720903:JOF720903 JXY720903:JYB720903 KHU720903:KHX720903 KRQ720903:KRT720903 LBM720903:LBP720903 LLI720903:LLL720903 LVE720903:LVH720903 MFA720903:MFD720903 MOW720903:MOZ720903 MYS720903:MYV720903 NIO720903:NIR720903 NSK720903:NSN720903 OCG720903:OCJ720903 OMC720903:OMF720903 OVY720903:OWB720903 PFU720903:PFX720903 PPQ720903:PPT720903 PZM720903:PZP720903 QJI720903:QJL720903 QTE720903:QTH720903 RDA720903:RDD720903 RMW720903:RMZ720903 RWS720903:RWV720903 SGO720903:SGR720903 SQK720903:SQN720903 TAG720903:TAJ720903 TKC720903:TKF720903 TTY720903:TUB720903 UDU720903:UDX720903 UNQ720903:UNT720903 UXM720903:UXP720903 VHI720903:VHL720903 VRE720903:VRH720903 WBA720903:WBD720903 WKW720903:WKZ720903 WUS720903:WUV720903 F786439:I786439 IG786439:IJ786439 SC786439:SF786439 ABY786439:ACB786439 ALU786439:ALX786439 AVQ786439:AVT786439 BFM786439:BFP786439 BPI786439:BPL786439 BZE786439:BZH786439 CJA786439:CJD786439 CSW786439:CSZ786439 DCS786439:DCV786439 DMO786439:DMR786439 DWK786439:DWN786439 EGG786439:EGJ786439 EQC786439:EQF786439 EZY786439:FAB786439 FJU786439:FJX786439 FTQ786439:FTT786439 GDM786439:GDP786439 GNI786439:GNL786439 GXE786439:GXH786439 HHA786439:HHD786439 HQW786439:HQZ786439 IAS786439:IAV786439 IKO786439:IKR786439 IUK786439:IUN786439 JEG786439:JEJ786439 JOC786439:JOF786439 JXY786439:JYB786439 KHU786439:KHX786439 KRQ786439:KRT786439 LBM786439:LBP786439 LLI786439:LLL786439 LVE786439:LVH786439 MFA786439:MFD786439 MOW786439:MOZ786439 MYS786439:MYV786439 NIO786439:NIR786439 NSK786439:NSN786439 OCG786439:OCJ786439 OMC786439:OMF786439 OVY786439:OWB786439 PFU786439:PFX786439 PPQ786439:PPT786439 PZM786439:PZP786439 QJI786439:QJL786439 QTE786439:QTH786439 RDA786439:RDD786439 RMW786439:RMZ786439 RWS786439:RWV786439 SGO786439:SGR786439 SQK786439:SQN786439 TAG786439:TAJ786439 TKC786439:TKF786439 TTY786439:TUB786439 UDU786439:UDX786439 UNQ786439:UNT786439 UXM786439:UXP786439 VHI786439:VHL786439 VRE786439:VRH786439 WBA786439:WBD786439 WKW786439:WKZ786439 WUS786439:WUV786439 F851975:I851975 IG851975:IJ851975 SC851975:SF851975 ABY851975:ACB851975 ALU851975:ALX851975 AVQ851975:AVT851975 BFM851975:BFP851975 BPI851975:BPL851975 BZE851975:BZH851975 CJA851975:CJD851975 CSW851975:CSZ851975 DCS851975:DCV851975 DMO851975:DMR851975 DWK851975:DWN851975 EGG851975:EGJ851975 EQC851975:EQF851975 EZY851975:FAB851975 FJU851975:FJX851975 FTQ851975:FTT851975 GDM851975:GDP851975 GNI851975:GNL851975 GXE851975:GXH851975 HHA851975:HHD851975 HQW851975:HQZ851975 IAS851975:IAV851975 IKO851975:IKR851975 IUK851975:IUN851975 JEG851975:JEJ851975 JOC851975:JOF851975 JXY851975:JYB851975 KHU851975:KHX851975 KRQ851975:KRT851975 LBM851975:LBP851975 LLI851975:LLL851975 LVE851975:LVH851975 MFA851975:MFD851975 MOW851975:MOZ851975 MYS851975:MYV851975 NIO851975:NIR851975 NSK851975:NSN851975 OCG851975:OCJ851975 OMC851975:OMF851975 OVY851975:OWB851975 PFU851975:PFX851975 PPQ851975:PPT851975 PZM851975:PZP851975 QJI851975:QJL851975 QTE851975:QTH851975 RDA851975:RDD851975 RMW851975:RMZ851975 RWS851975:RWV851975 SGO851975:SGR851975 SQK851975:SQN851975 TAG851975:TAJ851975 TKC851975:TKF851975 TTY851975:TUB851975 UDU851975:UDX851975 UNQ851975:UNT851975 UXM851975:UXP851975 VHI851975:VHL851975 VRE851975:VRH851975 WBA851975:WBD851975 WKW851975:WKZ851975 WUS851975:WUV851975 F917511:I917511 IG917511:IJ917511 SC917511:SF917511 ABY917511:ACB917511 ALU917511:ALX917511 AVQ917511:AVT917511 BFM917511:BFP917511 BPI917511:BPL917511 BZE917511:BZH917511 CJA917511:CJD917511 CSW917511:CSZ917511 DCS917511:DCV917511 DMO917511:DMR917511 DWK917511:DWN917511 EGG917511:EGJ917511 EQC917511:EQF917511 EZY917511:FAB917511 FJU917511:FJX917511 FTQ917511:FTT917511 GDM917511:GDP917511 GNI917511:GNL917511 GXE917511:GXH917511 HHA917511:HHD917511 HQW917511:HQZ917511 IAS917511:IAV917511 IKO917511:IKR917511 IUK917511:IUN917511 JEG917511:JEJ917511 JOC917511:JOF917511 JXY917511:JYB917511 KHU917511:KHX917511 KRQ917511:KRT917511 LBM917511:LBP917511 LLI917511:LLL917511 LVE917511:LVH917511 MFA917511:MFD917511 MOW917511:MOZ917511 MYS917511:MYV917511 NIO917511:NIR917511 NSK917511:NSN917511 OCG917511:OCJ917511 OMC917511:OMF917511 OVY917511:OWB917511 PFU917511:PFX917511 PPQ917511:PPT917511 PZM917511:PZP917511 QJI917511:QJL917511 QTE917511:QTH917511 RDA917511:RDD917511 RMW917511:RMZ917511 RWS917511:RWV917511 SGO917511:SGR917511 SQK917511:SQN917511 TAG917511:TAJ917511 TKC917511:TKF917511 TTY917511:TUB917511 UDU917511:UDX917511 UNQ917511:UNT917511 UXM917511:UXP917511 VHI917511:VHL917511 VRE917511:VRH917511 WBA917511:WBD917511 WKW917511:WKZ917511 WUS917511:WUV917511 F983047:I983047 IG983047:IJ983047 SC983047:SF983047 ABY983047:ACB983047 ALU983047:ALX983047 AVQ983047:AVT983047 BFM983047:BFP983047 BPI983047:BPL983047 BZE983047:BZH983047 CJA983047:CJD983047 CSW983047:CSZ983047 DCS983047:DCV983047 DMO983047:DMR983047 DWK983047:DWN983047 EGG983047:EGJ983047 EQC983047:EQF983047 EZY983047:FAB983047 FJU983047:FJX983047 FTQ983047:FTT983047 GDM983047:GDP983047 GNI983047:GNL983047 GXE983047:GXH983047 HHA983047:HHD983047 HQW983047:HQZ983047 IAS983047:IAV983047 IKO983047:IKR983047 IUK983047:IUN983047 JEG983047:JEJ983047 JOC983047:JOF983047 JXY983047:JYB983047 KHU983047:KHX983047 KRQ983047:KRT983047 LBM983047:LBP983047 LLI983047:LLL983047 LVE983047:LVH983047 MFA983047:MFD983047 MOW983047:MOZ983047 MYS983047:MYV983047 NIO983047:NIR983047 NSK983047:NSN983047 OCG983047:OCJ983047 OMC983047:OMF983047 OVY983047:OWB983047 PFU983047:PFX983047 PPQ983047:PPT983047 PZM983047:PZP983047 QJI983047:QJL983047 QTE983047:QTH983047 RDA983047:RDD983047 RMW983047:RMZ983047 RWS983047:RWV983047 SGO983047:SGR983047 SQK983047:SQN983047 TAG983047:TAJ983047 TKC983047:TKF983047 TTY983047:TUB983047 UDU983047:UDX983047 UNQ983047:UNT983047 UXM983047:UXP983047 VHI983047:VHL983047 VRE983047:VRH983047 WBA983047:WBD983047 WKW983047:WKZ983047 WUS983047:WUV983047 E15:E65537 IF15:IF65537 SB15:SB65537 ABX15:ABX65537 ALT15:ALT65537 AVP15:AVP65537 BFL15:BFL65537 BPH15:BPH65537 BZD15:BZD65537 CIZ15:CIZ65537 CSV15:CSV65537 DCR15:DCR65537 DMN15:DMN65537 DWJ15:DWJ65537 EGF15:EGF65537 EQB15:EQB65537 EZX15:EZX65537 FJT15:FJT65537 FTP15:FTP65537 GDL15:GDL65537 GNH15:GNH65537 GXD15:GXD65537 HGZ15:HGZ65537 HQV15:HQV65537 IAR15:IAR65537 IKN15:IKN65537 IUJ15:IUJ65537 JEF15:JEF65537 JOB15:JOB65537 JXX15:JXX65537 KHT15:KHT65537 KRP15:KRP65537 LBL15:LBL65537 LLH15:LLH65537 LVD15:LVD65537 MEZ15:MEZ65537 MOV15:MOV65537 MYR15:MYR65537 NIN15:NIN65537 NSJ15:NSJ65537 OCF15:OCF65537 OMB15:OMB65537 OVX15:OVX65537 PFT15:PFT65537 PPP15:PPP65537 PZL15:PZL65537 QJH15:QJH65537 QTD15:QTD65537 RCZ15:RCZ65537 RMV15:RMV65537 RWR15:RWR65537 SGN15:SGN65537 SQJ15:SQJ65537 TAF15:TAF65537 TKB15:TKB65537 TTX15:TTX65537 UDT15:UDT65537 UNP15:UNP65537 UXL15:UXL65537 VHH15:VHH65537 VRD15:VRD65537 WAZ15:WAZ65537 WKV15:WKV65537 WUR15:WUR65537 E65551:E131073 IF65551:IF131073 SB65551:SB131073 ABX65551:ABX131073 ALT65551:ALT131073 AVP65551:AVP131073 BFL65551:BFL131073 BPH65551:BPH131073 BZD65551:BZD131073 CIZ65551:CIZ131073 CSV65551:CSV131073 DCR65551:DCR131073 DMN65551:DMN131073 DWJ65551:DWJ131073 EGF65551:EGF131073 EQB65551:EQB131073 EZX65551:EZX131073 FJT65551:FJT131073 FTP65551:FTP131073 GDL65551:GDL131073 GNH65551:GNH131073 GXD65551:GXD131073 HGZ65551:HGZ131073 HQV65551:HQV131073 IAR65551:IAR131073 IKN65551:IKN131073 IUJ65551:IUJ131073 JEF65551:JEF131073 JOB65551:JOB131073 JXX65551:JXX131073 KHT65551:KHT131073 KRP65551:KRP131073 LBL65551:LBL131073 LLH65551:LLH131073 LVD65551:LVD131073 MEZ65551:MEZ131073 MOV65551:MOV131073 MYR65551:MYR131073 NIN65551:NIN131073 NSJ65551:NSJ131073 OCF65551:OCF131073 OMB65551:OMB131073 OVX65551:OVX131073 PFT65551:PFT131073 PPP65551:PPP131073 PZL65551:PZL131073 QJH65551:QJH131073 QTD65551:QTD131073 RCZ65551:RCZ131073 RMV65551:RMV131073 RWR65551:RWR131073 SGN65551:SGN131073 SQJ65551:SQJ131073 TAF65551:TAF131073 TKB65551:TKB131073 TTX65551:TTX131073 UDT65551:UDT131073 UNP65551:UNP131073 UXL65551:UXL131073 VHH65551:VHH131073 VRD65551:VRD131073 WAZ65551:WAZ131073 WKV65551:WKV131073 WUR65551:WUR131073 E131087:E196609 IF131087:IF196609 SB131087:SB196609 ABX131087:ABX196609 ALT131087:ALT196609 AVP131087:AVP196609 BFL131087:BFL196609 BPH131087:BPH196609 BZD131087:BZD196609 CIZ131087:CIZ196609 CSV131087:CSV196609 DCR131087:DCR196609 DMN131087:DMN196609 DWJ131087:DWJ196609 EGF131087:EGF196609 EQB131087:EQB196609 EZX131087:EZX196609 FJT131087:FJT196609 FTP131087:FTP196609 GDL131087:GDL196609 GNH131087:GNH196609 GXD131087:GXD196609 HGZ131087:HGZ196609 HQV131087:HQV196609 IAR131087:IAR196609 IKN131087:IKN196609 IUJ131087:IUJ196609 JEF131087:JEF196609 JOB131087:JOB196609 JXX131087:JXX196609 KHT131087:KHT196609 KRP131087:KRP196609 LBL131087:LBL196609 LLH131087:LLH196609 LVD131087:LVD196609 MEZ131087:MEZ196609 MOV131087:MOV196609 MYR131087:MYR196609 NIN131087:NIN196609 NSJ131087:NSJ196609 OCF131087:OCF196609 OMB131087:OMB196609 OVX131087:OVX196609 PFT131087:PFT196609 PPP131087:PPP196609 PZL131087:PZL196609 QJH131087:QJH196609 QTD131087:QTD196609 RCZ131087:RCZ196609 RMV131087:RMV196609 RWR131087:RWR196609 SGN131087:SGN196609 SQJ131087:SQJ196609 TAF131087:TAF196609 TKB131087:TKB196609 TTX131087:TTX196609 UDT131087:UDT196609 UNP131087:UNP196609 UXL131087:UXL196609 VHH131087:VHH196609 VRD131087:VRD196609 WAZ131087:WAZ196609 WKV131087:WKV196609 WUR131087:WUR196609 E196623:E262145 IF196623:IF262145 SB196623:SB262145 ABX196623:ABX262145 ALT196623:ALT262145 AVP196623:AVP262145 BFL196623:BFL262145 BPH196623:BPH262145 BZD196623:BZD262145 CIZ196623:CIZ262145 CSV196623:CSV262145 DCR196623:DCR262145 DMN196623:DMN262145 DWJ196623:DWJ262145 EGF196623:EGF262145 EQB196623:EQB262145 EZX196623:EZX262145 FJT196623:FJT262145 FTP196623:FTP262145 GDL196623:GDL262145 GNH196623:GNH262145 GXD196623:GXD262145 HGZ196623:HGZ262145 HQV196623:HQV262145 IAR196623:IAR262145 IKN196623:IKN262145 IUJ196623:IUJ262145 JEF196623:JEF262145 JOB196623:JOB262145 JXX196623:JXX262145 KHT196623:KHT262145 KRP196623:KRP262145 LBL196623:LBL262145 LLH196623:LLH262145 LVD196623:LVD262145 MEZ196623:MEZ262145 MOV196623:MOV262145 MYR196623:MYR262145 NIN196623:NIN262145 NSJ196623:NSJ262145 OCF196623:OCF262145 OMB196623:OMB262145 OVX196623:OVX262145 PFT196623:PFT262145 PPP196623:PPP262145 PZL196623:PZL262145 QJH196623:QJH262145 QTD196623:QTD262145 RCZ196623:RCZ262145 RMV196623:RMV262145 RWR196623:RWR262145 SGN196623:SGN262145 SQJ196623:SQJ262145 TAF196623:TAF262145 TKB196623:TKB262145 TTX196623:TTX262145 UDT196623:UDT262145 UNP196623:UNP262145 UXL196623:UXL262145 VHH196623:VHH262145 VRD196623:VRD262145 WAZ196623:WAZ262145 WKV196623:WKV262145 WUR196623:WUR262145 E262159:E327681 IF262159:IF327681 SB262159:SB327681 ABX262159:ABX327681 ALT262159:ALT327681 AVP262159:AVP327681 BFL262159:BFL327681 BPH262159:BPH327681 BZD262159:BZD327681 CIZ262159:CIZ327681 CSV262159:CSV327681 DCR262159:DCR327681 DMN262159:DMN327681 DWJ262159:DWJ327681 EGF262159:EGF327681 EQB262159:EQB327681 EZX262159:EZX327681 FJT262159:FJT327681 FTP262159:FTP327681 GDL262159:GDL327681 GNH262159:GNH327681 GXD262159:GXD327681 HGZ262159:HGZ327681 HQV262159:HQV327681 IAR262159:IAR327681 IKN262159:IKN327681 IUJ262159:IUJ327681 JEF262159:JEF327681 JOB262159:JOB327681 JXX262159:JXX327681 KHT262159:KHT327681 KRP262159:KRP327681 LBL262159:LBL327681 LLH262159:LLH327681 LVD262159:LVD327681 MEZ262159:MEZ327681 MOV262159:MOV327681 MYR262159:MYR327681 NIN262159:NIN327681 NSJ262159:NSJ327681 OCF262159:OCF327681 OMB262159:OMB327681 OVX262159:OVX327681 PFT262159:PFT327681 PPP262159:PPP327681 PZL262159:PZL327681 QJH262159:QJH327681 QTD262159:QTD327681 RCZ262159:RCZ327681 RMV262159:RMV327681 RWR262159:RWR327681 SGN262159:SGN327681 SQJ262159:SQJ327681 TAF262159:TAF327681 TKB262159:TKB327681 TTX262159:TTX327681 UDT262159:UDT327681 UNP262159:UNP327681 UXL262159:UXL327681 VHH262159:VHH327681 VRD262159:VRD327681 WAZ262159:WAZ327681 WKV262159:WKV327681 WUR262159:WUR327681 E327695:E393217 IF327695:IF393217 SB327695:SB393217 ABX327695:ABX393217 ALT327695:ALT393217 AVP327695:AVP393217 BFL327695:BFL393217 BPH327695:BPH393217 BZD327695:BZD393217 CIZ327695:CIZ393217 CSV327695:CSV393217 DCR327695:DCR393217 DMN327695:DMN393217 DWJ327695:DWJ393217 EGF327695:EGF393217 EQB327695:EQB393217 EZX327695:EZX393217 FJT327695:FJT393217 FTP327695:FTP393217 GDL327695:GDL393217 GNH327695:GNH393217 GXD327695:GXD393217 HGZ327695:HGZ393217 HQV327695:HQV393217 IAR327695:IAR393217 IKN327695:IKN393217 IUJ327695:IUJ393217 JEF327695:JEF393217 JOB327695:JOB393217 JXX327695:JXX393217 KHT327695:KHT393217 KRP327695:KRP393217 LBL327695:LBL393217 LLH327695:LLH393217 LVD327695:LVD393217 MEZ327695:MEZ393217 MOV327695:MOV393217 MYR327695:MYR393217 NIN327695:NIN393217 NSJ327695:NSJ393217 OCF327695:OCF393217 OMB327695:OMB393217 OVX327695:OVX393217 PFT327695:PFT393217 PPP327695:PPP393217 PZL327695:PZL393217 QJH327695:QJH393217 QTD327695:QTD393217 RCZ327695:RCZ393217 RMV327695:RMV393217 RWR327695:RWR393217 SGN327695:SGN393217 SQJ327695:SQJ393217 TAF327695:TAF393217 TKB327695:TKB393217 TTX327695:TTX393217 UDT327695:UDT393217 UNP327695:UNP393217 UXL327695:UXL393217 VHH327695:VHH393217 VRD327695:VRD393217 WAZ327695:WAZ393217 WKV327695:WKV393217 WUR327695:WUR393217 E393231:E458753 IF393231:IF458753 SB393231:SB458753 ABX393231:ABX458753 ALT393231:ALT458753 AVP393231:AVP458753 BFL393231:BFL458753 BPH393231:BPH458753 BZD393231:BZD458753 CIZ393231:CIZ458753 CSV393231:CSV458753 DCR393231:DCR458753 DMN393231:DMN458753 DWJ393231:DWJ458753 EGF393231:EGF458753 EQB393231:EQB458753 EZX393231:EZX458753 FJT393231:FJT458753 FTP393231:FTP458753 GDL393231:GDL458753 GNH393231:GNH458753 GXD393231:GXD458753 HGZ393231:HGZ458753 HQV393231:HQV458753 IAR393231:IAR458753 IKN393231:IKN458753 IUJ393231:IUJ458753 JEF393231:JEF458753 JOB393231:JOB458753 JXX393231:JXX458753 KHT393231:KHT458753 KRP393231:KRP458753 LBL393231:LBL458753 LLH393231:LLH458753 LVD393231:LVD458753 MEZ393231:MEZ458753 MOV393231:MOV458753 MYR393231:MYR458753 NIN393231:NIN458753 NSJ393231:NSJ458753 OCF393231:OCF458753 OMB393231:OMB458753 OVX393231:OVX458753 PFT393231:PFT458753 PPP393231:PPP458753 PZL393231:PZL458753 QJH393231:QJH458753 QTD393231:QTD458753 RCZ393231:RCZ458753 RMV393231:RMV458753 RWR393231:RWR458753 SGN393231:SGN458753 SQJ393231:SQJ458753 TAF393231:TAF458753 TKB393231:TKB458753 TTX393231:TTX458753 UDT393231:UDT458753 UNP393231:UNP458753 UXL393231:UXL458753 VHH393231:VHH458753 VRD393231:VRD458753 WAZ393231:WAZ458753 WKV393231:WKV458753 WUR393231:WUR458753 E458767:E524289 IF458767:IF524289 SB458767:SB524289 ABX458767:ABX524289 ALT458767:ALT524289 AVP458767:AVP524289 BFL458767:BFL524289 BPH458767:BPH524289 BZD458767:BZD524289 CIZ458767:CIZ524289 CSV458767:CSV524289 DCR458767:DCR524289 DMN458767:DMN524289 DWJ458767:DWJ524289 EGF458767:EGF524289 EQB458767:EQB524289 EZX458767:EZX524289 FJT458767:FJT524289 FTP458767:FTP524289 GDL458767:GDL524289 GNH458767:GNH524289 GXD458767:GXD524289 HGZ458767:HGZ524289 HQV458767:HQV524289 IAR458767:IAR524289 IKN458767:IKN524289 IUJ458767:IUJ524289 JEF458767:JEF524289 JOB458767:JOB524289 JXX458767:JXX524289 KHT458767:KHT524289 KRP458767:KRP524289 LBL458767:LBL524289 LLH458767:LLH524289 LVD458767:LVD524289 MEZ458767:MEZ524289 MOV458767:MOV524289 MYR458767:MYR524289 NIN458767:NIN524289 NSJ458767:NSJ524289 OCF458767:OCF524289 OMB458767:OMB524289 OVX458767:OVX524289 PFT458767:PFT524289 PPP458767:PPP524289 PZL458767:PZL524289 QJH458767:QJH524289 QTD458767:QTD524289 RCZ458767:RCZ524289 RMV458767:RMV524289 RWR458767:RWR524289 SGN458767:SGN524289 SQJ458767:SQJ524289 TAF458767:TAF524289 TKB458767:TKB524289 TTX458767:TTX524289 UDT458767:UDT524289 UNP458767:UNP524289 UXL458767:UXL524289 VHH458767:VHH524289 VRD458767:VRD524289 WAZ458767:WAZ524289 WKV458767:WKV524289 WUR458767:WUR524289 E524303:E589825 IF524303:IF589825 SB524303:SB589825 ABX524303:ABX589825 ALT524303:ALT589825 AVP524303:AVP589825 BFL524303:BFL589825 BPH524303:BPH589825 BZD524303:BZD589825 CIZ524303:CIZ589825 CSV524303:CSV589825 DCR524303:DCR589825 DMN524303:DMN589825 DWJ524303:DWJ589825 EGF524303:EGF589825 EQB524303:EQB589825 EZX524303:EZX589825 FJT524303:FJT589825 FTP524303:FTP589825 GDL524303:GDL589825 GNH524303:GNH589825 GXD524303:GXD589825 HGZ524303:HGZ589825 HQV524303:HQV589825 IAR524303:IAR589825 IKN524303:IKN589825 IUJ524303:IUJ589825 JEF524303:JEF589825 JOB524303:JOB589825 JXX524303:JXX589825 KHT524303:KHT589825 KRP524303:KRP589825 LBL524303:LBL589825 LLH524303:LLH589825 LVD524303:LVD589825 MEZ524303:MEZ589825 MOV524303:MOV589825 MYR524303:MYR589825 NIN524303:NIN589825 NSJ524303:NSJ589825 OCF524303:OCF589825 OMB524303:OMB589825 OVX524303:OVX589825 PFT524303:PFT589825 PPP524303:PPP589825 PZL524303:PZL589825 QJH524303:QJH589825 QTD524303:QTD589825 RCZ524303:RCZ589825 RMV524303:RMV589825 RWR524303:RWR589825 SGN524303:SGN589825 SQJ524303:SQJ589825 TAF524303:TAF589825 TKB524303:TKB589825 TTX524303:TTX589825 UDT524303:UDT589825 UNP524303:UNP589825 UXL524303:UXL589825 VHH524303:VHH589825 VRD524303:VRD589825 WAZ524303:WAZ589825 WKV524303:WKV589825 WUR524303:WUR589825 E589839:E655361 IF589839:IF655361 SB589839:SB655361 ABX589839:ABX655361 ALT589839:ALT655361 AVP589839:AVP655361 BFL589839:BFL655361 BPH589839:BPH655361 BZD589839:BZD655361 CIZ589839:CIZ655361 CSV589839:CSV655361 DCR589839:DCR655361 DMN589839:DMN655361 DWJ589839:DWJ655361 EGF589839:EGF655361 EQB589839:EQB655361 EZX589839:EZX655361 FJT589839:FJT655361 FTP589839:FTP655361 GDL589839:GDL655361 GNH589839:GNH655361 GXD589839:GXD655361 HGZ589839:HGZ655361 HQV589839:HQV655361 IAR589839:IAR655361 IKN589839:IKN655361 IUJ589839:IUJ655361 JEF589839:JEF655361 JOB589839:JOB655361 JXX589839:JXX655361 KHT589839:KHT655361 KRP589839:KRP655361 LBL589839:LBL655361 LLH589839:LLH655361 LVD589839:LVD655361 MEZ589839:MEZ655361 MOV589839:MOV655361 MYR589839:MYR655361 NIN589839:NIN655361 NSJ589839:NSJ655361 OCF589839:OCF655361 OMB589839:OMB655361 OVX589839:OVX655361 PFT589839:PFT655361 PPP589839:PPP655361 PZL589839:PZL655361 QJH589839:QJH655361 QTD589839:QTD655361 RCZ589839:RCZ655361 RMV589839:RMV655361 RWR589839:RWR655361 SGN589839:SGN655361 SQJ589839:SQJ655361 TAF589839:TAF655361 TKB589839:TKB655361 TTX589839:TTX655361 UDT589839:UDT655361 UNP589839:UNP655361 UXL589839:UXL655361 VHH589839:VHH655361 VRD589839:VRD655361 WAZ589839:WAZ655361 WKV589839:WKV655361 WUR589839:WUR655361 E655375:E720897 IF655375:IF720897 SB655375:SB720897 ABX655375:ABX720897 ALT655375:ALT720897 AVP655375:AVP720897 BFL655375:BFL720897 BPH655375:BPH720897 BZD655375:BZD720897 CIZ655375:CIZ720897 CSV655375:CSV720897 DCR655375:DCR720897 DMN655375:DMN720897 DWJ655375:DWJ720897 EGF655375:EGF720897 EQB655375:EQB720897 EZX655375:EZX720897 FJT655375:FJT720897 FTP655375:FTP720897 GDL655375:GDL720897 GNH655375:GNH720897 GXD655375:GXD720897 HGZ655375:HGZ720897 HQV655375:HQV720897 IAR655375:IAR720897 IKN655375:IKN720897 IUJ655375:IUJ720897 JEF655375:JEF720897 JOB655375:JOB720897 JXX655375:JXX720897 KHT655375:KHT720897 KRP655375:KRP720897 LBL655375:LBL720897 LLH655375:LLH720897 LVD655375:LVD720897 MEZ655375:MEZ720897 MOV655375:MOV720897 MYR655375:MYR720897 NIN655375:NIN720897 NSJ655375:NSJ720897 OCF655375:OCF720897 OMB655375:OMB720897 OVX655375:OVX720897 PFT655375:PFT720897 PPP655375:PPP720897 PZL655375:PZL720897 QJH655375:QJH720897 QTD655375:QTD720897 RCZ655375:RCZ720897 RMV655375:RMV720897 RWR655375:RWR720897 SGN655375:SGN720897 SQJ655375:SQJ720897 TAF655375:TAF720897 TKB655375:TKB720897 TTX655375:TTX720897 UDT655375:UDT720897 UNP655375:UNP720897 UXL655375:UXL720897 VHH655375:VHH720897 VRD655375:VRD720897 WAZ655375:WAZ720897 WKV655375:WKV720897 WUR655375:WUR720897 E720911:E786433 IF720911:IF786433 SB720911:SB786433 ABX720911:ABX786433 ALT720911:ALT786433 AVP720911:AVP786433 BFL720911:BFL786433 BPH720911:BPH786433 BZD720911:BZD786433 CIZ720911:CIZ786433 CSV720911:CSV786433 DCR720911:DCR786433 DMN720911:DMN786433 DWJ720911:DWJ786433 EGF720911:EGF786433 EQB720911:EQB786433 EZX720911:EZX786433 FJT720911:FJT786433 FTP720911:FTP786433 GDL720911:GDL786433 GNH720911:GNH786433 GXD720911:GXD786433 HGZ720911:HGZ786433 HQV720911:HQV786433 IAR720911:IAR786433 IKN720911:IKN786433 IUJ720911:IUJ786433 JEF720911:JEF786433 JOB720911:JOB786433 JXX720911:JXX786433 KHT720911:KHT786433 KRP720911:KRP786433 LBL720911:LBL786433 LLH720911:LLH786433 LVD720911:LVD786433 MEZ720911:MEZ786433 MOV720911:MOV786433 MYR720911:MYR786433 NIN720911:NIN786433 NSJ720911:NSJ786433 OCF720911:OCF786433 OMB720911:OMB786433 OVX720911:OVX786433 PFT720911:PFT786433 PPP720911:PPP786433 PZL720911:PZL786433 QJH720911:QJH786433 QTD720911:QTD786433 RCZ720911:RCZ786433 RMV720911:RMV786433 RWR720911:RWR786433 SGN720911:SGN786433 SQJ720911:SQJ786433 TAF720911:TAF786433 TKB720911:TKB786433 TTX720911:TTX786433 UDT720911:UDT786433 UNP720911:UNP786433 UXL720911:UXL786433 VHH720911:VHH786433 VRD720911:VRD786433 WAZ720911:WAZ786433 WKV720911:WKV786433 WUR720911:WUR786433 E786447:E851969 IF786447:IF851969 SB786447:SB851969 ABX786447:ABX851969 ALT786447:ALT851969 AVP786447:AVP851969 BFL786447:BFL851969 BPH786447:BPH851969 BZD786447:BZD851969 CIZ786447:CIZ851969 CSV786447:CSV851969 DCR786447:DCR851969 DMN786447:DMN851969 DWJ786447:DWJ851969 EGF786447:EGF851969 EQB786447:EQB851969 EZX786447:EZX851969 FJT786447:FJT851969 FTP786447:FTP851969 GDL786447:GDL851969 GNH786447:GNH851969 GXD786447:GXD851969 HGZ786447:HGZ851969 HQV786447:HQV851969 IAR786447:IAR851969 IKN786447:IKN851969 IUJ786447:IUJ851969 JEF786447:JEF851969 JOB786447:JOB851969 JXX786447:JXX851969 KHT786447:KHT851969 KRP786447:KRP851969 LBL786447:LBL851969 LLH786447:LLH851969 LVD786447:LVD851969 MEZ786447:MEZ851969 MOV786447:MOV851969 MYR786447:MYR851969 NIN786447:NIN851969 NSJ786447:NSJ851969 OCF786447:OCF851969 OMB786447:OMB851969 OVX786447:OVX851969 PFT786447:PFT851969 PPP786447:PPP851969 PZL786447:PZL851969 QJH786447:QJH851969 QTD786447:QTD851969 RCZ786447:RCZ851969 RMV786447:RMV851969 RWR786447:RWR851969 SGN786447:SGN851969 SQJ786447:SQJ851969 TAF786447:TAF851969 TKB786447:TKB851969 TTX786447:TTX851969 UDT786447:UDT851969 UNP786447:UNP851969 UXL786447:UXL851969 VHH786447:VHH851969 VRD786447:VRD851969 WAZ786447:WAZ851969 WKV786447:WKV851969 WUR786447:WUR851969 E851983:E917505 IF851983:IF917505 SB851983:SB917505 ABX851983:ABX917505 ALT851983:ALT917505 AVP851983:AVP917505 BFL851983:BFL917505 BPH851983:BPH917505 BZD851983:BZD917505 CIZ851983:CIZ917505 CSV851983:CSV917505 DCR851983:DCR917505 DMN851983:DMN917505 DWJ851983:DWJ917505 EGF851983:EGF917505 EQB851983:EQB917505 EZX851983:EZX917505 FJT851983:FJT917505 FTP851983:FTP917505 GDL851983:GDL917505 GNH851983:GNH917505 GXD851983:GXD917505 HGZ851983:HGZ917505 HQV851983:HQV917505 IAR851983:IAR917505 IKN851983:IKN917505 IUJ851983:IUJ917505 JEF851983:JEF917505 JOB851983:JOB917505 JXX851983:JXX917505 KHT851983:KHT917505 KRP851983:KRP917505 LBL851983:LBL917505 LLH851983:LLH917505 LVD851983:LVD917505 MEZ851983:MEZ917505 MOV851983:MOV917505 MYR851983:MYR917505 NIN851983:NIN917505 NSJ851983:NSJ917505 OCF851983:OCF917505 OMB851983:OMB917505 OVX851983:OVX917505 PFT851983:PFT917505 PPP851983:PPP917505 PZL851983:PZL917505 QJH851983:QJH917505 QTD851983:QTD917505 RCZ851983:RCZ917505 RMV851983:RMV917505 RWR851983:RWR917505 SGN851983:SGN917505 SQJ851983:SQJ917505 TAF851983:TAF917505 TKB851983:TKB917505 TTX851983:TTX917505 UDT851983:UDT917505 UNP851983:UNP917505 UXL851983:UXL917505 VHH851983:VHH917505 VRD851983:VRD917505 WAZ851983:WAZ917505 WKV851983:WKV917505 WUR851983:WUR917505 E917519:E983041 IF917519:IF983041 SB917519:SB983041 ABX917519:ABX983041 ALT917519:ALT983041 AVP917519:AVP983041 BFL917519:BFL983041 BPH917519:BPH983041 BZD917519:BZD983041 CIZ917519:CIZ983041 CSV917519:CSV983041 DCR917519:DCR983041 DMN917519:DMN983041 DWJ917519:DWJ983041 EGF917519:EGF983041 EQB917519:EQB983041 EZX917519:EZX983041 FJT917519:FJT983041 FTP917519:FTP983041 GDL917519:GDL983041 GNH917519:GNH983041 GXD917519:GXD983041 HGZ917519:HGZ983041 HQV917519:HQV983041 IAR917519:IAR983041 IKN917519:IKN983041 IUJ917519:IUJ983041 JEF917519:JEF983041 JOB917519:JOB983041 JXX917519:JXX983041 KHT917519:KHT983041 KRP917519:KRP983041 LBL917519:LBL983041 LLH917519:LLH983041 LVD917519:LVD983041 MEZ917519:MEZ983041 MOV917519:MOV983041 MYR917519:MYR983041 NIN917519:NIN983041 NSJ917519:NSJ983041 OCF917519:OCF983041 OMB917519:OMB983041 OVX917519:OVX983041 PFT917519:PFT983041 PPP917519:PPP983041 PZL917519:PZL983041 QJH917519:QJH983041 QTD917519:QTD983041 RCZ917519:RCZ983041 RMV917519:RMV983041 RWR917519:RWR983041 SGN917519:SGN983041 SQJ917519:SQJ983041 TAF917519:TAF983041 TKB917519:TKB983041 TTX917519:TTX983041 UDT917519:UDT983041 UNP917519:UNP983041 UXL917519:UXL983041 VHH917519:VHH983041 VRD917519:VRD983041 WAZ917519:WAZ983041 WKV917519:WKV983041 WUR917519:WUR983041 E983055:E1048576 IF983055:IF1048576 SB983055:SB1048576 ABX983055:ABX1048576 ALT983055:ALT1048576 AVP983055:AVP1048576 BFL983055:BFL1048576 BPH983055:BPH1048576 BZD983055:BZD1048576 CIZ983055:CIZ1048576 CSV983055:CSV1048576 DCR983055:DCR1048576 DMN983055:DMN1048576 DWJ983055:DWJ1048576 EGF983055:EGF1048576 EQB983055:EQB1048576 EZX983055:EZX1048576 FJT983055:FJT1048576 FTP983055:FTP1048576 GDL983055:GDL1048576 GNH983055:GNH1048576 GXD983055:GXD1048576 HGZ983055:HGZ1048576 HQV983055:HQV1048576 IAR983055:IAR1048576 IKN983055:IKN1048576 IUJ983055:IUJ1048576 JEF983055:JEF1048576 JOB983055:JOB1048576 JXX983055:JXX1048576 KHT983055:KHT1048576 KRP983055:KRP1048576 LBL983055:LBL1048576 LLH983055:LLH1048576 LVD983055:LVD1048576 MEZ983055:MEZ1048576 MOV983055:MOV1048576 MYR983055:MYR1048576 NIN983055:NIN1048576 NSJ983055:NSJ1048576 OCF983055:OCF1048576 OMB983055:OMB1048576 OVX983055:OVX1048576 PFT983055:PFT1048576 PPP983055:PPP1048576 PZL983055:PZL1048576 QJH983055:QJH1048576 QTD983055:QTD1048576 RCZ983055:RCZ1048576 RMV983055:RMV1048576 RWR983055:RWR1048576 SGN983055:SGN1048576 SQJ983055:SQJ1048576 TAF983055:TAF1048576 TKB983055:TKB1048576 TTX983055:TTX1048576 UDT983055:UDT1048576 UNP983055:UNP1048576 UXL983055:UXL1048576 VHH983055:VHH1048576 VRD983055:VRD1048576 WAZ983055:WAZ1048576 WKV983055:WKV1048576 WUR983055:WUR1048576 E65545:E65549 IF65545:IF65549 SB65545:SB65549 ABX65545:ABX65549 ALT65545:ALT65549 AVP65545:AVP65549 BFL65545:BFL65549 BPH65545:BPH65549 BZD65545:BZD65549 CIZ65545:CIZ65549 CSV65545:CSV65549 DCR65545:DCR65549 DMN65545:DMN65549 DWJ65545:DWJ65549 EGF65545:EGF65549 EQB65545:EQB65549 EZX65545:EZX65549 FJT65545:FJT65549 FTP65545:FTP65549 GDL65545:GDL65549 GNH65545:GNH65549 GXD65545:GXD65549 HGZ65545:HGZ65549 HQV65545:HQV65549 IAR65545:IAR65549 IKN65545:IKN65549 IUJ65545:IUJ65549 JEF65545:JEF65549 JOB65545:JOB65549 JXX65545:JXX65549 KHT65545:KHT65549 KRP65545:KRP65549 LBL65545:LBL65549 LLH65545:LLH65549 LVD65545:LVD65549 MEZ65545:MEZ65549 MOV65545:MOV65549 MYR65545:MYR65549 NIN65545:NIN65549 NSJ65545:NSJ65549 OCF65545:OCF65549 OMB65545:OMB65549 OVX65545:OVX65549 PFT65545:PFT65549 PPP65545:PPP65549 PZL65545:PZL65549 QJH65545:QJH65549 QTD65545:QTD65549 RCZ65545:RCZ65549 RMV65545:RMV65549 RWR65545:RWR65549 SGN65545:SGN65549 SQJ65545:SQJ65549 TAF65545:TAF65549 TKB65545:TKB65549 TTX65545:TTX65549 UDT65545:UDT65549 UNP65545:UNP65549 UXL65545:UXL65549 VHH65545:VHH65549 VRD65545:VRD65549 WAZ65545:WAZ65549 WKV65545:WKV65549 WUR65545:WUR65549 E131081:E131085 IF131081:IF131085 SB131081:SB131085 ABX131081:ABX131085 ALT131081:ALT131085 AVP131081:AVP131085 BFL131081:BFL131085 BPH131081:BPH131085 BZD131081:BZD131085 CIZ131081:CIZ131085 CSV131081:CSV131085 DCR131081:DCR131085 DMN131081:DMN131085 DWJ131081:DWJ131085 EGF131081:EGF131085 EQB131081:EQB131085 EZX131081:EZX131085 FJT131081:FJT131085 FTP131081:FTP131085 GDL131081:GDL131085 GNH131081:GNH131085 GXD131081:GXD131085 HGZ131081:HGZ131085 HQV131081:HQV131085 IAR131081:IAR131085 IKN131081:IKN131085 IUJ131081:IUJ131085 JEF131081:JEF131085 JOB131081:JOB131085 JXX131081:JXX131085 KHT131081:KHT131085 KRP131081:KRP131085 LBL131081:LBL131085 LLH131081:LLH131085 LVD131081:LVD131085 MEZ131081:MEZ131085 MOV131081:MOV131085 MYR131081:MYR131085 NIN131081:NIN131085 NSJ131081:NSJ131085 OCF131081:OCF131085 OMB131081:OMB131085 OVX131081:OVX131085 PFT131081:PFT131085 PPP131081:PPP131085 PZL131081:PZL131085 QJH131081:QJH131085 QTD131081:QTD131085 RCZ131081:RCZ131085 RMV131081:RMV131085 RWR131081:RWR131085 SGN131081:SGN131085 SQJ131081:SQJ131085 TAF131081:TAF131085 TKB131081:TKB131085 TTX131081:TTX131085 UDT131081:UDT131085 UNP131081:UNP131085 UXL131081:UXL131085 VHH131081:VHH131085 VRD131081:VRD131085 WAZ131081:WAZ131085 WKV131081:WKV131085 WUR131081:WUR131085 E196617:E196621 IF196617:IF196621 SB196617:SB196621 ABX196617:ABX196621 ALT196617:ALT196621 AVP196617:AVP196621 BFL196617:BFL196621 BPH196617:BPH196621 BZD196617:BZD196621 CIZ196617:CIZ196621 CSV196617:CSV196621 DCR196617:DCR196621 DMN196617:DMN196621 DWJ196617:DWJ196621 EGF196617:EGF196621 EQB196617:EQB196621 EZX196617:EZX196621 FJT196617:FJT196621 FTP196617:FTP196621 GDL196617:GDL196621 GNH196617:GNH196621 GXD196617:GXD196621 HGZ196617:HGZ196621 HQV196617:HQV196621 IAR196617:IAR196621 IKN196617:IKN196621 IUJ196617:IUJ196621 JEF196617:JEF196621 JOB196617:JOB196621 JXX196617:JXX196621 KHT196617:KHT196621 KRP196617:KRP196621 LBL196617:LBL196621 LLH196617:LLH196621 LVD196617:LVD196621 MEZ196617:MEZ196621 MOV196617:MOV196621 MYR196617:MYR196621 NIN196617:NIN196621 NSJ196617:NSJ196621 OCF196617:OCF196621 OMB196617:OMB196621 OVX196617:OVX196621 PFT196617:PFT196621 PPP196617:PPP196621 PZL196617:PZL196621 QJH196617:QJH196621 QTD196617:QTD196621 RCZ196617:RCZ196621 RMV196617:RMV196621 RWR196617:RWR196621 SGN196617:SGN196621 SQJ196617:SQJ196621 TAF196617:TAF196621 TKB196617:TKB196621 TTX196617:TTX196621 UDT196617:UDT196621 UNP196617:UNP196621 UXL196617:UXL196621 VHH196617:VHH196621 VRD196617:VRD196621 WAZ196617:WAZ196621 WKV196617:WKV196621 WUR196617:WUR196621 E262153:E262157 IF262153:IF262157 SB262153:SB262157 ABX262153:ABX262157 ALT262153:ALT262157 AVP262153:AVP262157 BFL262153:BFL262157 BPH262153:BPH262157 BZD262153:BZD262157 CIZ262153:CIZ262157 CSV262153:CSV262157 DCR262153:DCR262157 DMN262153:DMN262157 DWJ262153:DWJ262157 EGF262153:EGF262157 EQB262153:EQB262157 EZX262153:EZX262157 FJT262153:FJT262157 FTP262153:FTP262157 GDL262153:GDL262157 GNH262153:GNH262157 GXD262153:GXD262157 HGZ262153:HGZ262157 HQV262153:HQV262157 IAR262153:IAR262157 IKN262153:IKN262157 IUJ262153:IUJ262157 JEF262153:JEF262157 JOB262153:JOB262157 JXX262153:JXX262157 KHT262153:KHT262157 KRP262153:KRP262157 LBL262153:LBL262157 LLH262153:LLH262157 LVD262153:LVD262157 MEZ262153:MEZ262157 MOV262153:MOV262157 MYR262153:MYR262157 NIN262153:NIN262157 NSJ262153:NSJ262157 OCF262153:OCF262157 OMB262153:OMB262157 OVX262153:OVX262157 PFT262153:PFT262157 PPP262153:PPP262157 PZL262153:PZL262157 QJH262153:QJH262157 QTD262153:QTD262157 RCZ262153:RCZ262157 RMV262153:RMV262157 RWR262153:RWR262157 SGN262153:SGN262157 SQJ262153:SQJ262157 TAF262153:TAF262157 TKB262153:TKB262157 TTX262153:TTX262157 UDT262153:UDT262157 UNP262153:UNP262157 UXL262153:UXL262157 VHH262153:VHH262157 VRD262153:VRD262157 WAZ262153:WAZ262157 WKV262153:WKV262157 WUR262153:WUR262157 E327689:E327693 IF327689:IF327693 SB327689:SB327693 ABX327689:ABX327693 ALT327689:ALT327693 AVP327689:AVP327693 BFL327689:BFL327693 BPH327689:BPH327693 BZD327689:BZD327693 CIZ327689:CIZ327693 CSV327689:CSV327693 DCR327689:DCR327693 DMN327689:DMN327693 DWJ327689:DWJ327693 EGF327689:EGF327693 EQB327689:EQB327693 EZX327689:EZX327693 FJT327689:FJT327693 FTP327689:FTP327693 GDL327689:GDL327693 GNH327689:GNH327693 GXD327689:GXD327693 HGZ327689:HGZ327693 HQV327689:HQV327693 IAR327689:IAR327693 IKN327689:IKN327693 IUJ327689:IUJ327693 JEF327689:JEF327693 JOB327689:JOB327693 JXX327689:JXX327693 KHT327689:KHT327693 KRP327689:KRP327693 LBL327689:LBL327693 LLH327689:LLH327693 LVD327689:LVD327693 MEZ327689:MEZ327693 MOV327689:MOV327693 MYR327689:MYR327693 NIN327689:NIN327693 NSJ327689:NSJ327693 OCF327689:OCF327693 OMB327689:OMB327693 OVX327689:OVX327693 PFT327689:PFT327693 PPP327689:PPP327693 PZL327689:PZL327693 QJH327689:QJH327693 QTD327689:QTD327693 RCZ327689:RCZ327693 RMV327689:RMV327693 RWR327689:RWR327693 SGN327689:SGN327693 SQJ327689:SQJ327693 TAF327689:TAF327693 TKB327689:TKB327693 TTX327689:TTX327693 UDT327689:UDT327693 UNP327689:UNP327693 UXL327689:UXL327693 VHH327689:VHH327693 VRD327689:VRD327693 WAZ327689:WAZ327693 WKV327689:WKV327693 WUR327689:WUR327693 E393225:E393229 IF393225:IF393229 SB393225:SB393229 ABX393225:ABX393229 ALT393225:ALT393229 AVP393225:AVP393229 BFL393225:BFL393229 BPH393225:BPH393229 BZD393225:BZD393229 CIZ393225:CIZ393229 CSV393225:CSV393229 DCR393225:DCR393229 DMN393225:DMN393229 DWJ393225:DWJ393229 EGF393225:EGF393229 EQB393225:EQB393229 EZX393225:EZX393229 FJT393225:FJT393229 FTP393225:FTP393229 GDL393225:GDL393229 GNH393225:GNH393229 GXD393225:GXD393229 HGZ393225:HGZ393229 HQV393225:HQV393229 IAR393225:IAR393229 IKN393225:IKN393229 IUJ393225:IUJ393229 JEF393225:JEF393229 JOB393225:JOB393229 JXX393225:JXX393229 KHT393225:KHT393229 KRP393225:KRP393229 LBL393225:LBL393229 LLH393225:LLH393229 LVD393225:LVD393229 MEZ393225:MEZ393229 MOV393225:MOV393229 MYR393225:MYR393229 NIN393225:NIN393229 NSJ393225:NSJ393229 OCF393225:OCF393229 OMB393225:OMB393229 OVX393225:OVX393229 PFT393225:PFT393229 PPP393225:PPP393229 PZL393225:PZL393229 QJH393225:QJH393229 QTD393225:QTD393229 RCZ393225:RCZ393229 RMV393225:RMV393229 RWR393225:RWR393229 SGN393225:SGN393229 SQJ393225:SQJ393229 TAF393225:TAF393229 TKB393225:TKB393229 TTX393225:TTX393229 UDT393225:UDT393229 UNP393225:UNP393229 UXL393225:UXL393229 VHH393225:VHH393229 VRD393225:VRD393229 WAZ393225:WAZ393229 WKV393225:WKV393229 WUR393225:WUR393229 E458761:E458765 IF458761:IF458765 SB458761:SB458765 ABX458761:ABX458765 ALT458761:ALT458765 AVP458761:AVP458765 BFL458761:BFL458765 BPH458761:BPH458765 BZD458761:BZD458765 CIZ458761:CIZ458765 CSV458761:CSV458765 DCR458761:DCR458765 DMN458761:DMN458765 DWJ458761:DWJ458765 EGF458761:EGF458765 EQB458761:EQB458765 EZX458761:EZX458765 FJT458761:FJT458765 FTP458761:FTP458765 GDL458761:GDL458765 GNH458761:GNH458765 GXD458761:GXD458765 HGZ458761:HGZ458765 HQV458761:HQV458765 IAR458761:IAR458765 IKN458761:IKN458765 IUJ458761:IUJ458765 JEF458761:JEF458765 JOB458761:JOB458765 JXX458761:JXX458765 KHT458761:KHT458765 KRP458761:KRP458765 LBL458761:LBL458765 LLH458761:LLH458765 LVD458761:LVD458765 MEZ458761:MEZ458765 MOV458761:MOV458765 MYR458761:MYR458765 NIN458761:NIN458765 NSJ458761:NSJ458765 OCF458761:OCF458765 OMB458761:OMB458765 OVX458761:OVX458765 PFT458761:PFT458765 PPP458761:PPP458765 PZL458761:PZL458765 QJH458761:QJH458765 QTD458761:QTD458765 RCZ458761:RCZ458765 RMV458761:RMV458765 RWR458761:RWR458765 SGN458761:SGN458765 SQJ458761:SQJ458765 TAF458761:TAF458765 TKB458761:TKB458765 TTX458761:TTX458765 UDT458761:UDT458765 UNP458761:UNP458765 UXL458761:UXL458765 VHH458761:VHH458765 VRD458761:VRD458765 WAZ458761:WAZ458765 WKV458761:WKV458765 WUR458761:WUR458765 E524297:E524301 IF524297:IF524301 SB524297:SB524301 ABX524297:ABX524301 ALT524297:ALT524301 AVP524297:AVP524301 BFL524297:BFL524301 BPH524297:BPH524301 BZD524297:BZD524301 CIZ524297:CIZ524301 CSV524297:CSV524301 DCR524297:DCR524301 DMN524297:DMN524301 DWJ524297:DWJ524301 EGF524297:EGF524301 EQB524297:EQB524301 EZX524297:EZX524301 FJT524297:FJT524301 FTP524297:FTP524301 GDL524297:GDL524301 GNH524297:GNH524301 GXD524297:GXD524301 HGZ524297:HGZ524301 HQV524297:HQV524301 IAR524297:IAR524301 IKN524297:IKN524301 IUJ524297:IUJ524301 JEF524297:JEF524301 JOB524297:JOB524301 JXX524297:JXX524301 KHT524297:KHT524301 KRP524297:KRP524301 LBL524297:LBL524301 LLH524297:LLH524301 LVD524297:LVD524301 MEZ524297:MEZ524301 MOV524297:MOV524301 MYR524297:MYR524301 NIN524297:NIN524301 NSJ524297:NSJ524301 OCF524297:OCF524301 OMB524297:OMB524301 OVX524297:OVX524301 PFT524297:PFT524301 PPP524297:PPP524301 PZL524297:PZL524301 QJH524297:QJH524301 QTD524297:QTD524301 RCZ524297:RCZ524301 RMV524297:RMV524301 RWR524297:RWR524301 SGN524297:SGN524301 SQJ524297:SQJ524301 TAF524297:TAF524301 TKB524297:TKB524301 TTX524297:TTX524301 UDT524297:UDT524301 UNP524297:UNP524301 UXL524297:UXL524301 VHH524297:VHH524301 VRD524297:VRD524301 WAZ524297:WAZ524301 WKV524297:WKV524301 WUR524297:WUR524301 E589833:E589837 IF589833:IF589837 SB589833:SB589837 ABX589833:ABX589837 ALT589833:ALT589837 AVP589833:AVP589837 BFL589833:BFL589837 BPH589833:BPH589837 BZD589833:BZD589837 CIZ589833:CIZ589837 CSV589833:CSV589837 DCR589833:DCR589837 DMN589833:DMN589837 DWJ589833:DWJ589837 EGF589833:EGF589837 EQB589833:EQB589837 EZX589833:EZX589837 FJT589833:FJT589837 FTP589833:FTP589837 GDL589833:GDL589837 GNH589833:GNH589837 GXD589833:GXD589837 HGZ589833:HGZ589837 HQV589833:HQV589837 IAR589833:IAR589837 IKN589833:IKN589837 IUJ589833:IUJ589837 JEF589833:JEF589837 JOB589833:JOB589837 JXX589833:JXX589837 KHT589833:KHT589837 KRP589833:KRP589837 LBL589833:LBL589837 LLH589833:LLH589837 LVD589833:LVD589837 MEZ589833:MEZ589837 MOV589833:MOV589837 MYR589833:MYR589837 NIN589833:NIN589837 NSJ589833:NSJ589837 OCF589833:OCF589837 OMB589833:OMB589837 OVX589833:OVX589837 PFT589833:PFT589837 PPP589833:PPP589837 PZL589833:PZL589837 QJH589833:QJH589837 QTD589833:QTD589837 RCZ589833:RCZ589837 RMV589833:RMV589837 RWR589833:RWR589837 SGN589833:SGN589837 SQJ589833:SQJ589837 TAF589833:TAF589837 TKB589833:TKB589837 TTX589833:TTX589837 UDT589833:UDT589837 UNP589833:UNP589837 UXL589833:UXL589837 VHH589833:VHH589837 VRD589833:VRD589837 WAZ589833:WAZ589837 WKV589833:WKV589837 WUR589833:WUR589837 E655369:E655373 IF655369:IF655373 SB655369:SB655373 ABX655369:ABX655373 ALT655369:ALT655373 AVP655369:AVP655373 BFL655369:BFL655373 BPH655369:BPH655373 BZD655369:BZD655373 CIZ655369:CIZ655373 CSV655369:CSV655373 DCR655369:DCR655373 DMN655369:DMN655373 DWJ655369:DWJ655373 EGF655369:EGF655373 EQB655369:EQB655373 EZX655369:EZX655373 FJT655369:FJT655373 FTP655369:FTP655373 GDL655369:GDL655373 GNH655369:GNH655373 GXD655369:GXD655373 HGZ655369:HGZ655373 HQV655369:HQV655373 IAR655369:IAR655373 IKN655369:IKN655373 IUJ655369:IUJ655373 JEF655369:JEF655373 JOB655369:JOB655373 JXX655369:JXX655373 KHT655369:KHT655373 KRP655369:KRP655373 LBL655369:LBL655373 LLH655369:LLH655373 LVD655369:LVD655373 MEZ655369:MEZ655373 MOV655369:MOV655373 MYR655369:MYR655373 NIN655369:NIN655373 NSJ655369:NSJ655373 OCF655369:OCF655373 OMB655369:OMB655373 OVX655369:OVX655373 PFT655369:PFT655373 PPP655369:PPP655373 PZL655369:PZL655373 QJH655369:QJH655373 QTD655369:QTD655373 RCZ655369:RCZ655373 RMV655369:RMV655373 RWR655369:RWR655373 SGN655369:SGN655373 SQJ655369:SQJ655373 TAF655369:TAF655373 TKB655369:TKB655373 TTX655369:TTX655373 UDT655369:UDT655373 UNP655369:UNP655373 UXL655369:UXL655373 VHH655369:VHH655373 VRD655369:VRD655373 WAZ655369:WAZ655373 WKV655369:WKV655373 WUR655369:WUR655373 E720905:E720909 IF720905:IF720909 SB720905:SB720909 ABX720905:ABX720909 ALT720905:ALT720909 AVP720905:AVP720909 BFL720905:BFL720909 BPH720905:BPH720909 BZD720905:BZD720909 CIZ720905:CIZ720909 CSV720905:CSV720909 DCR720905:DCR720909 DMN720905:DMN720909 DWJ720905:DWJ720909 EGF720905:EGF720909 EQB720905:EQB720909 EZX720905:EZX720909 FJT720905:FJT720909 FTP720905:FTP720909 GDL720905:GDL720909 GNH720905:GNH720909 GXD720905:GXD720909 HGZ720905:HGZ720909 HQV720905:HQV720909 IAR720905:IAR720909 IKN720905:IKN720909 IUJ720905:IUJ720909 JEF720905:JEF720909 JOB720905:JOB720909 JXX720905:JXX720909 KHT720905:KHT720909 KRP720905:KRP720909 LBL720905:LBL720909 LLH720905:LLH720909 LVD720905:LVD720909 MEZ720905:MEZ720909 MOV720905:MOV720909 MYR720905:MYR720909 NIN720905:NIN720909 NSJ720905:NSJ720909 OCF720905:OCF720909 OMB720905:OMB720909 OVX720905:OVX720909 PFT720905:PFT720909 PPP720905:PPP720909 PZL720905:PZL720909 QJH720905:QJH720909 QTD720905:QTD720909 RCZ720905:RCZ720909 RMV720905:RMV720909 RWR720905:RWR720909 SGN720905:SGN720909 SQJ720905:SQJ720909 TAF720905:TAF720909 TKB720905:TKB720909 TTX720905:TTX720909 UDT720905:UDT720909 UNP720905:UNP720909 UXL720905:UXL720909 VHH720905:VHH720909 VRD720905:VRD720909 WAZ720905:WAZ720909 WKV720905:WKV720909 WUR720905:WUR720909 E786441:E786445 IF786441:IF786445 SB786441:SB786445 ABX786441:ABX786445 ALT786441:ALT786445 AVP786441:AVP786445 BFL786441:BFL786445 BPH786441:BPH786445 BZD786441:BZD786445 CIZ786441:CIZ786445 CSV786441:CSV786445 DCR786441:DCR786445 DMN786441:DMN786445 DWJ786441:DWJ786445 EGF786441:EGF786445 EQB786441:EQB786445 EZX786441:EZX786445 FJT786441:FJT786445 FTP786441:FTP786445 GDL786441:GDL786445 GNH786441:GNH786445 GXD786441:GXD786445 HGZ786441:HGZ786445 HQV786441:HQV786445 IAR786441:IAR786445 IKN786441:IKN786445 IUJ786441:IUJ786445 JEF786441:JEF786445 JOB786441:JOB786445 JXX786441:JXX786445 KHT786441:KHT786445 KRP786441:KRP786445 LBL786441:LBL786445 LLH786441:LLH786445 LVD786441:LVD786445 MEZ786441:MEZ786445 MOV786441:MOV786445 MYR786441:MYR786445 NIN786441:NIN786445 NSJ786441:NSJ786445 OCF786441:OCF786445 OMB786441:OMB786445 OVX786441:OVX786445 PFT786441:PFT786445 PPP786441:PPP786445 PZL786441:PZL786445 QJH786441:QJH786445 QTD786441:QTD786445 RCZ786441:RCZ786445 RMV786441:RMV786445 RWR786441:RWR786445 SGN786441:SGN786445 SQJ786441:SQJ786445 TAF786441:TAF786445 TKB786441:TKB786445 TTX786441:TTX786445 UDT786441:UDT786445 UNP786441:UNP786445 UXL786441:UXL786445 VHH786441:VHH786445 VRD786441:VRD786445 WAZ786441:WAZ786445 WKV786441:WKV786445 WUR786441:WUR786445 E851977:E851981 IF851977:IF851981 SB851977:SB851981 ABX851977:ABX851981 ALT851977:ALT851981 AVP851977:AVP851981 BFL851977:BFL851981 BPH851977:BPH851981 BZD851977:BZD851981 CIZ851977:CIZ851981 CSV851977:CSV851981 DCR851977:DCR851981 DMN851977:DMN851981 DWJ851977:DWJ851981 EGF851977:EGF851981 EQB851977:EQB851981 EZX851977:EZX851981 FJT851977:FJT851981 FTP851977:FTP851981 GDL851977:GDL851981 GNH851977:GNH851981 GXD851977:GXD851981 HGZ851977:HGZ851981 HQV851977:HQV851981 IAR851977:IAR851981 IKN851977:IKN851981 IUJ851977:IUJ851981 JEF851977:JEF851981 JOB851977:JOB851981 JXX851977:JXX851981 KHT851977:KHT851981 KRP851977:KRP851981 LBL851977:LBL851981 LLH851977:LLH851981 LVD851977:LVD851981 MEZ851977:MEZ851981 MOV851977:MOV851981 MYR851977:MYR851981 NIN851977:NIN851981 NSJ851977:NSJ851981 OCF851977:OCF851981 OMB851977:OMB851981 OVX851977:OVX851981 PFT851977:PFT851981 PPP851977:PPP851981 PZL851977:PZL851981 QJH851977:QJH851981 QTD851977:QTD851981 RCZ851977:RCZ851981 RMV851977:RMV851981 RWR851977:RWR851981 SGN851977:SGN851981 SQJ851977:SQJ851981 TAF851977:TAF851981 TKB851977:TKB851981 TTX851977:TTX851981 UDT851977:UDT851981 UNP851977:UNP851981 UXL851977:UXL851981 VHH851977:VHH851981 VRD851977:VRD851981 WAZ851977:WAZ851981 WKV851977:WKV851981 WUR851977:WUR851981 E917513:E917517 IF917513:IF917517 SB917513:SB917517 ABX917513:ABX917517 ALT917513:ALT917517 AVP917513:AVP917517 BFL917513:BFL917517 BPH917513:BPH917517 BZD917513:BZD917517 CIZ917513:CIZ917517 CSV917513:CSV917517 DCR917513:DCR917517 DMN917513:DMN917517 DWJ917513:DWJ917517 EGF917513:EGF917517 EQB917513:EQB917517 EZX917513:EZX917517 FJT917513:FJT917517 FTP917513:FTP917517 GDL917513:GDL917517 GNH917513:GNH917517 GXD917513:GXD917517 HGZ917513:HGZ917517 HQV917513:HQV917517 IAR917513:IAR917517 IKN917513:IKN917517 IUJ917513:IUJ917517 JEF917513:JEF917517 JOB917513:JOB917517 JXX917513:JXX917517 KHT917513:KHT917517 KRP917513:KRP917517 LBL917513:LBL917517 LLH917513:LLH917517 LVD917513:LVD917517 MEZ917513:MEZ917517 MOV917513:MOV917517 MYR917513:MYR917517 NIN917513:NIN917517 NSJ917513:NSJ917517 OCF917513:OCF917517 OMB917513:OMB917517 OVX917513:OVX917517 PFT917513:PFT917517 PPP917513:PPP917517 PZL917513:PZL917517 QJH917513:QJH917517 QTD917513:QTD917517 RCZ917513:RCZ917517 RMV917513:RMV917517 RWR917513:RWR917517 SGN917513:SGN917517 SQJ917513:SQJ917517 TAF917513:TAF917517 TKB917513:TKB917517 TTX917513:TTX917517 UDT917513:UDT917517 UNP917513:UNP917517 UXL917513:UXL917517 VHH917513:VHH917517 VRD917513:VRD917517 WAZ917513:WAZ917517 WKV917513:WKV917517 WUR917513:WUR917517 E983049:E983053 IF983049:IF983053 SB983049:SB983053 ABX983049:ABX983053 ALT983049:ALT983053 AVP983049:AVP983053 BFL983049:BFL983053 BPH983049:BPH983053 BZD983049:BZD983053 CIZ983049:CIZ983053 CSV983049:CSV983053 DCR983049:DCR983053 DMN983049:DMN983053 DWJ983049:DWJ983053 EGF983049:EGF983053 EQB983049:EQB983053 EZX983049:EZX983053 FJT983049:FJT983053 FTP983049:FTP983053 GDL983049:GDL983053 GNH983049:GNH983053 GXD983049:GXD983053 HGZ983049:HGZ983053 HQV983049:HQV983053 IAR983049:IAR983053 IKN983049:IKN983053 IUJ983049:IUJ983053 JEF983049:JEF983053 JOB983049:JOB983053 JXX983049:JXX983053 KHT983049:KHT983053 KRP983049:KRP983053 LBL983049:LBL983053 LLH983049:LLH983053 LVD983049:LVD983053 MEZ983049:MEZ983053 MOV983049:MOV983053 MYR983049:MYR983053 NIN983049:NIN983053 NSJ983049:NSJ983053 OCF983049:OCF983053 OMB983049:OMB983053 OVX983049:OVX983053 PFT983049:PFT983053 PPP983049:PPP983053 PZL983049:PZL983053 QJH983049:QJH983053 QTD983049:QTD983053 RCZ983049:RCZ983053 RMV983049:RMV983053 RWR983049:RWR983053 SGN983049:SGN983053 SQJ983049:SQJ983053 TAF983049:TAF983053 TKB983049:TKB983053 TTX983049:TTX983053 UDT983049:UDT983053 UNP983049:UNP983053 UXL983049:UXL983053 VHH983049:VHH983053 VRD983049:VRD983053 WAZ983049:WAZ983053 WKV983049:WKV983053 WUR983049:WUR983053 F65545:H131073 IG65545:II131073 SC65545:SE131073 ABY65545:ACA131073 ALU65545:ALW131073 AVQ65545:AVS131073 BFM65545:BFO131073 BPI65545:BPK131073 BZE65545:BZG131073 CJA65545:CJC131073 CSW65545:CSY131073 DCS65545:DCU131073 DMO65545:DMQ131073 DWK65545:DWM131073 EGG65545:EGI131073 EQC65545:EQE131073 EZY65545:FAA131073 FJU65545:FJW131073 FTQ65545:FTS131073 GDM65545:GDO131073 GNI65545:GNK131073 GXE65545:GXG131073 HHA65545:HHC131073 HQW65545:HQY131073 IAS65545:IAU131073 IKO65545:IKQ131073 IUK65545:IUM131073 JEG65545:JEI131073 JOC65545:JOE131073 JXY65545:JYA131073 KHU65545:KHW131073 KRQ65545:KRS131073 LBM65545:LBO131073 LLI65545:LLK131073 LVE65545:LVG131073 MFA65545:MFC131073 MOW65545:MOY131073 MYS65545:MYU131073 NIO65545:NIQ131073 NSK65545:NSM131073 OCG65545:OCI131073 OMC65545:OME131073 OVY65545:OWA131073 PFU65545:PFW131073 PPQ65545:PPS131073 PZM65545:PZO131073 QJI65545:QJK131073 QTE65545:QTG131073 RDA65545:RDC131073 RMW65545:RMY131073 RWS65545:RWU131073 SGO65545:SGQ131073 SQK65545:SQM131073 TAG65545:TAI131073 TKC65545:TKE131073 TTY65545:TUA131073 UDU65545:UDW131073 UNQ65545:UNS131073 UXM65545:UXO131073 VHI65545:VHK131073 VRE65545:VRG131073 WBA65545:WBC131073 WKW65545:WKY131073 WUS65545:WUU131073 F131081:H196609 IG131081:II196609 SC131081:SE196609 ABY131081:ACA196609 ALU131081:ALW196609 AVQ131081:AVS196609 BFM131081:BFO196609 BPI131081:BPK196609 BZE131081:BZG196609 CJA131081:CJC196609 CSW131081:CSY196609 DCS131081:DCU196609 DMO131081:DMQ196609 DWK131081:DWM196609 EGG131081:EGI196609 EQC131081:EQE196609 EZY131081:FAA196609 FJU131081:FJW196609 FTQ131081:FTS196609 GDM131081:GDO196609 GNI131081:GNK196609 GXE131081:GXG196609 HHA131081:HHC196609 HQW131081:HQY196609 IAS131081:IAU196609 IKO131081:IKQ196609 IUK131081:IUM196609 JEG131081:JEI196609 JOC131081:JOE196609 JXY131081:JYA196609 KHU131081:KHW196609 KRQ131081:KRS196609 LBM131081:LBO196609 LLI131081:LLK196609 LVE131081:LVG196609 MFA131081:MFC196609 MOW131081:MOY196609 MYS131081:MYU196609 NIO131081:NIQ196609 NSK131081:NSM196609 OCG131081:OCI196609 OMC131081:OME196609 OVY131081:OWA196609 PFU131081:PFW196609 PPQ131081:PPS196609 PZM131081:PZO196609 QJI131081:QJK196609 QTE131081:QTG196609 RDA131081:RDC196609 RMW131081:RMY196609 RWS131081:RWU196609 SGO131081:SGQ196609 SQK131081:SQM196609 TAG131081:TAI196609 TKC131081:TKE196609 TTY131081:TUA196609 UDU131081:UDW196609 UNQ131081:UNS196609 UXM131081:UXO196609 VHI131081:VHK196609 VRE131081:VRG196609 WBA131081:WBC196609 WKW131081:WKY196609 WUS131081:WUU196609 F196617:H262145 IG196617:II262145 SC196617:SE262145 ABY196617:ACA262145 ALU196617:ALW262145 AVQ196617:AVS262145 BFM196617:BFO262145 BPI196617:BPK262145 BZE196617:BZG262145 CJA196617:CJC262145 CSW196617:CSY262145 DCS196617:DCU262145 DMO196617:DMQ262145 DWK196617:DWM262145 EGG196617:EGI262145 EQC196617:EQE262145 EZY196617:FAA262145 FJU196617:FJW262145 FTQ196617:FTS262145 GDM196617:GDO262145 GNI196617:GNK262145 GXE196617:GXG262145 HHA196617:HHC262145 HQW196617:HQY262145 IAS196617:IAU262145 IKO196617:IKQ262145 IUK196617:IUM262145 JEG196617:JEI262145 JOC196617:JOE262145 JXY196617:JYA262145 KHU196617:KHW262145 KRQ196617:KRS262145 LBM196617:LBO262145 LLI196617:LLK262145 LVE196617:LVG262145 MFA196617:MFC262145 MOW196617:MOY262145 MYS196617:MYU262145 NIO196617:NIQ262145 NSK196617:NSM262145 OCG196617:OCI262145 OMC196617:OME262145 OVY196617:OWA262145 PFU196617:PFW262145 PPQ196617:PPS262145 PZM196617:PZO262145 QJI196617:QJK262145 QTE196617:QTG262145 RDA196617:RDC262145 RMW196617:RMY262145 RWS196617:RWU262145 SGO196617:SGQ262145 SQK196617:SQM262145 TAG196617:TAI262145 TKC196617:TKE262145 TTY196617:TUA262145 UDU196617:UDW262145 UNQ196617:UNS262145 UXM196617:UXO262145 VHI196617:VHK262145 VRE196617:VRG262145 WBA196617:WBC262145 WKW196617:WKY262145 WUS196617:WUU262145 F262153:H327681 IG262153:II327681 SC262153:SE327681 ABY262153:ACA327681 ALU262153:ALW327681 AVQ262153:AVS327681 BFM262153:BFO327681 BPI262153:BPK327681 BZE262153:BZG327681 CJA262153:CJC327681 CSW262153:CSY327681 DCS262153:DCU327681 DMO262153:DMQ327681 DWK262153:DWM327681 EGG262153:EGI327681 EQC262153:EQE327681 EZY262153:FAA327681 FJU262153:FJW327681 FTQ262153:FTS327681 GDM262153:GDO327681 GNI262153:GNK327681 GXE262153:GXG327681 HHA262153:HHC327681 HQW262153:HQY327681 IAS262153:IAU327681 IKO262153:IKQ327681 IUK262153:IUM327681 JEG262153:JEI327681 JOC262153:JOE327681 JXY262153:JYA327681 KHU262153:KHW327681 KRQ262153:KRS327681 LBM262153:LBO327681 LLI262153:LLK327681 LVE262153:LVG327681 MFA262153:MFC327681 MOW262153:MOY327681 MYS262153:MYU327681 NIO262153:NIQ327681 NSK262153:NSM327681 OCG262153:OCI327681 OMC262153:OME327681 OVY262153:OWA327681 PFU262153:PFW327681 PPQ262153:PPS327681 PZM262153:PZO327681 QJI262153:QJK327681 QTE262153:QTG327681 RDA262153:RDC327681 RMW262153:RMY327681 RWS262153:RWU327681 SGO262153:SGQ327681 SQK262153:SQM327681 TAG262153:TAI327681 TKC262153:TKE327681 TTY262153:TUA327681 UDU262153:UDW327681 UNQ262153:UNS327681 UXM262153:UXO327681 VHI262153:VHK327681 VRE262153:VRG327681 WBA262153:WBC327681 WKW262153:WKY327681 WUS262153:WUU327681 F327689:H393217 IG327689:II393217 SC327689:SE393217 ABY327689:ACA393217 ALU327689:ALW393217 AVQ327689:AVS393217 BFM327689:BFO393217 BPI327689:BPK393217 BZE327689:BZG393217 CJA327689:CJC393217 CSW327689:CSY393217 DCS327689:DCU393217 DMO327689:DMQ393217 DWK327689:DWM393217 EGG327689:EGI393217 EQC327689:EQE393217 EZY327689:FAA393217 FJU327689:FJW393217 FTQ327689:FTS393217 GDM327689:GDO393217 GNI327689:GNK393217 GXE327689:GXG393217 HHA327689:HHC393217 HQW327689:HQY393217 IAS327689:IAU393217 IKO327689:IKQ393217 IUK327689:IUM393217 JEG327689:JEI393217 JOC327689:JOE393217 JXY327689:JYA393217 KHU327689:KHW393217 KRQ327689:KRS393217 LBM327689:LBO393217 LLI327689:LLK393217 LVE327689:LVG393217 MFA327689:MFC393217 MOW327689:MOY393217 MYS327689:MYU393217 NIO327689:NIQ393217 NSK327689:NSM393217 OCG327689:OCI393217 OMC327689:OME393217 OVY327689:OWA393217 PFU327689:PFW393217 PPQ327689:PPS393217 PZM327689:PZO393217 QJI327689:QJK393217 QTE327689:QTG393217 RDA327689:RDC393217 RMW327689:RMY393217 RWS327689:RWU393217 SGO327689:SGQ393217 SQK327689:SQM393217 TAG327689:TAI393217 TKC327689:TKE393217 TTY327689:TUA393217 UDU327689:UDW393217 UNQ327689:UNS393217 UXM327689:UXO393217 VHI327689:VHK393217 VRE327689:VRG393217 WBA327689:WBC393217 WKW327689:WKY393217 WUS327689:WUU393217 F393225:H458753 IG393225:II458753 SC393225:SE458753 ABY393225:ACA458753 ALU393225:ALW458753 AVQ393225:AVS458753 BFM393225:BFO458753 BPI393225:BPK458753 BZE393225:BZG458753 CJA393225:CJC458753 CSW393225:CSY458753 DCS393225:DCU458753 DMO393225:DMQ458753 DWK393225:DWM458753 EGG393225:EGI458753 EQC393225:EQE458753 EZY393225:FAA458753 FJU393225:FJW458753 FTQ393225:FTS458753 GDM393225:GDO458753 GNI393225:GNK458753 GXE393225:GXG458753 HHA393225:HHC458753 HQW393225:HQY458753 IAS393225:IAU458753 IKO393225:IKQ458753 IUK393225:IUM458753 JEG393225:JEI458753 JOC393225:JOE458753 JXY393225:JYA458753 KHU393225:KHW458753 KRQ393225:KRS458753 LBM393225:LBO458753 LLI393225:LLK458753 LVE393225:LVG458753 MFA393225:MFC458753 MOW393225:MOY458753 MYS393225:MYU458753 NIO393225:NIQ458753 NSK393225:NSM458753 OCG393225:OCI458753 OMC393225:OME458753 OVY393225:OWA458753 PFU393225:PFW458753 PPQ393225:PPS458753 PZM393225:PZO458753 QJI393225:QJK458753 QTE393225:QTG458753 RDA393225:RDC458753 RMW393225:RMY458753 RWS393225:RWU458753 SGO393225:SGQ458753 SQK393225:SQM458753 TAG393225:TAI458753 TKC393225:TKE458753 TTY393225:TUA458753 UDU393225:UDW458753 UNQ393225:UNS458753 UXM393225:UXO458753 VHI393225:VHK458753 VRE393225:VRG458753 WBA393225:WBC458753 WKW393225:WKY458753 WUS393225:WUU458753 F458761:H524289 IG458761:II524289 SC458761:SE524289 ABY458761:ACA524289 ALU458761:ALW524289 AVQ458761:AVS524289 BFM458761:BFO524289 BPI458761:BPK524289 BZE458761:BZG524289 CJA458761:CJC524289 CSW458761:CSY524289 DCS458761:DCU524289 DMO458761:DMQ524289 DWK458761:DWM524289 EGG458761:EGI524289 EQC458761:EQE524289 EZY458761:FAA524289 FJU458761:FJW524289 FTQ458761:FTS524289 GDM458761:GDO524289 GNI458761:GNK524289 GXE458761:GXG524289 HHA458761:HHC524289 HQW458761:HQY524289 IAS458761:IAU524289 IKO458761:IKQ524289 IUK458761:IUM524289 JEG458761:JEI524289 JOC458761:JOE524289 JXY458761:JYA524289 KHU458761:KHW524289 KRQ458761:KRS524289 LBM458761:LBO524289 LLI458761:LLK524289 LVE458761:LVG524289 MFA458761:MFC524289 MOW458761:MOY524289 MYS458761:MYU524289 NIO458761:NIQ524289 NSK458761:NSM524289 OCG458761:OCI524289 OMC458761:OME524289 OVY458761:OWA524289 PFU458761:PFW524289 PPQ458761:PPS524289 PZM458761:PZO524289 QJI458761:QJK524289 QTE458761:QTG524289 RDA458761:RDC524289 RMW458761:RMY524289 RWS458761:RWU524289 SGO458761:SGQ524289 SQK458761:SQM524289 TAG458761:TAI524289 TKC458761:TKE524289 TTY458761:TUA524289 UDU458761:UDW524289 UNQ458761:UNS524289 UXM458761:UXO524289 VHI458761:VHK524289 VRE458761:VRG524289 WBA458761:WBC524289 WKW458761:WKY524289 WUS458761:WUU524289 F524297:H589825 IG524297:II589825 SC524297:SE589825 ABY524297:ACA589825 ALU524297:ALW589825 AVQ524297:AVS589825 BFM524297:BFO589825 BPI524297:BPK589825 BZE524297:BZG589825 CJA524297:CJC589825 CSW524297:CSY589825 DCS524297:DCU589825 DMO524297:DMQ589825 DWK524297:DWM589825 EGG524297:EGI589825 EQC524297:EQE589825 EZY524297:FAA589825 FJU524297:FJW589825 FTQ524297:FTS589825 GDM524297:GDO589825 GNI524297:GNK589825 GXE524297:GXG589825 HHA524297:HHC589825 HQW524297:HQY589825 IAS524297:IAU589825 IKO524297:IKQ589825 IUK524297:IUM589825 JEG524297:JEI589825 JOC524297:JOE589825 JXY524297:JYA589825 KHU524297:KHW589825 KRQ524297:KRS589825 LBM524297:LBO589825 LLI524297:LLK589825 LVE524297:LVG589825 MFA524297:MFC589825 MOW524297:MOY589825 MYS524297:MYU589825 NIO524297:NIQ589825 NSK524297:NSM589825 OCG524297:OCI589825 OMC524297:OME589825 OVY524297:OWA589825 PFU524297:PFW589825 PPQ524297:PPS589825 PZM524297:PZO589825 QJI524297:QJK589825 QTE524297:QTG589825 RDA524297:RDC589825 RMW524297:RMY589825 RWS524297:RWU589825 SGO524297:SGQ589825 SQK524297:SQM589825 TAG524297:TAI589825 TKC524297:TKE589825 TTY524297:TUA589825 UDU524297:UDW589825 UNQ524297:UNS589825 UXM524297:UXO589825 VHI524297:VHK589825 VRE524297:VRG589825 WBA524297:WBC589825 WKW524297:WKY589825 WUS524297:WUU589825 F589833:H655361 IG589833:II655361 SC589833:SE655361 ABY589833:ACA655361 ALU589833:ALW655361 AVQ589833:AVS655361 BFM589833:BFO655361 BPI589833:BPK655361 BZE589833:BZG655361 CJA589833:CJC655361 CSW589833:CSY655361 DCS589833:DCU655361 DMO589833:DMQ655361 DWK589833:DWM655361 EGG589833:EGI655361 EQC589833:EQE655361 EZY589833:FAA655361 FJU589833:FJW655361 FTQ589833:FTS655361 GDM589833:GDO655361 GNI589833:GNK655361 GXE589833:GXG655361 HHA589833:HHC655361 HQW589833:HQY655361 IAS589833:IAU655361 IKO589833:IKQ655361 IUK589833:IUM655361 JEG589833:JEI655361 JOC589833:JOE655361 JXY589833:JYA655361 KHU589833:KHW655361 KRQ589833:KRS655361 LBM589833:LBO655361 LLI589833:LLK655361 LVE589833:LVG655361 MFA589833:MFC655361 MOW589833:MOY655361 MYS589833:MYU655361 NIO589833:NIQ655361 NSK589833:NSM655361 OCG589833:OCI655361 OMC589833:OME655361 OVY589833:OWA655361 PFU589833:PFW655361 PPQ589833:PPS655361 PZM589833:PZO655361 QJI589833:QJK655361 QTE589833:QTG655361 RDA589833:RDC655361 RMW589833:RMY655361 RWS589833:RWU655361 SGO589833:SGQ655361 SQK589833:SQM655361 TAG589833:TAI655361 TKC589833:TKE655361 TTY589833:TUA655361 UDU589833:UDW655361 UNQ589833:UNS655361 UXM589833:UXO655361 VHI589833:VHK655361 VRE589833:VRG655361 WBA589833:WBC655361 WKW589833:WKY655361 WUS589833:WUU655361 F655369:H720897 IG655369:II720897 SC655369:SE720897 ABY655369:ACA720897 ALU655369:ALW720897 AVQ655369:AVS720897 BFM655369:BFO720897 BPI655369:BPK720897 BZE655369:BZG720897 CJA655369:CJC720897 CSW655369:CSY720897 DCS655369:DCU720897 DMO655369:DMQ720897 DWK655369:DWM720897 EGG655369:EGI720897 EQC655369:EQE720897 EZY655369:FAA720897 FJU655369:FJW720897 FTQ655369:FTS720897 GDM655369:GDO720897 GNI655369:GNK720897 GXE655369:GXG720897 HHA655369:HHC720897 HQW655369:HQY720897 IAS655369:IAU720897 IKO655369:IKQ720897 IUK655369:IUM720897 JEG655369:JEI720897 JOC655369:JOE720897 JXY655369:JYA720897 KHU655369:KHW720897 KRQ655369:KRS720897 LBM655369:LBO720897 LLI655369:LLK720897 LVE655369:LVG720897 MFA655369:MFC720897 MOW655369:MOY720897 MYS655369:MYU720897 NIO655369:NIQ720897 NSK655369:NSM720897 OCG655369:OCI720897 OMC655369:OME720897 OVY655369:OWA720897 PFU655369:PFW720897 PPQ655369:PPS720897 PZM655369:PZO720897 QJI655369:QJK720897 QTE655369:QTG720897 RDA655369:RDC720897 RMW655369:RMY720897 RWS655369:RWU720897 SGO655369:SGQ720897 SQK655369:SQM720897 TAG655369:TAI720897 TKC655369:TKE720897 TTY655369:TUA720897 UDU655369:UDW720897 UNQ655369:UNS720897 UXM655369:UXO720897 VHI655369:VHK720897 VRE655369:VRG720897 WBA655369:WBC720897 WKW655369:WKY720897 WUS655369:WUU720897 F720905:H786433 IG720905:II786433 SC720905:SE786433 ABY720905:ACA786433 ALU720905:ALW786433 AVQ720905:AVS786433 BFM720905:BFO786433 BPI720905:BPK786433 BZE720905:BZG786433 CJA720905:CJC786433 CSW720905:CSY786433 DCS720905:DCU786433 DMO720905:DMQ786433 DWK720905:DWM786433 EGG720905:EGI786433 EQC720905:EQE786433 EZY720905:FAA786433 FJU720905:FJW786433 FTQ720905:FTS786433 GDM720905:GDO786433 GNI720905:GNK786433 GXE720905:GXG786433 HHA720905:HHC786433 HQW720905:HQY786433 IAS720905:IAU786433 IKO720905:IKQ786433 IUK720905:IUM786433 JEG720905:JEI786433 JOC720905:JOE786433 JXY720905:JYA786433 KHU720905:KHW786433 KRQ720905:KRS786433 LBM720905:LBO786433 LLI720905:LLK786433 LVE720905:LVG786433 MFA720905:MFC786433 MOW720905:MOY786433 MYS720905:MYU786433 NIO720905:NIQ786433 NSK720905:NSM786433 OCG720905:OCI786433 OMC720905:OME786433 OVY720905:OWA786433 PFU720905:PFW786433 PPQ720905:PPS786433 PZM720905:PZO786433 QJI720905:QJK786433 QTE720905:QTG786433 RDA720905:RDC786433 RMW720905:RMY786433 RWS720905:RWU786433 SGO720905:SGQ786433 SQK720905:SQM786433 TAG720905:TAI786433 TKC720905:TKE786433 TTY720905:TUA786433 UDU720905:UDW786433 UNQ720905:UNS786433 UXM720905:UXO786433 VHI720905:VHK786433 VRE720905:VRG786433 WBA720905:WBC786433 WKW720905:WKY786433 WUS720905:WUU786433 F786441:H851969 IG786441:II851969 SC786441:SE851969 ABY786441:ACA851969 ALU786441:ALW851969 AVQ786441:AVS851969 BFM786441:BFO851969 BPI786441:BPK851969 BZE786441:BZG851969 CJA786441:CJC851969 CSW786441:CSY851969 DCS786441:DCU851969 DMO786441:DMQ851969 DWK786441:DWM851969 EGG786441:EGI851969 EQC786441:EQE851969 EZY786441:FAA851969 FJU786441:FJW851969 FTQ786441:FTS851969 GDM786441:GDO851969 GNI786441:GNK851969 GXE786441:GXG851969 HHA786441:HHC851969 HQW786441:HQY851969 IAS786441:IAU851969 IKO786441:IKQ851969 IUK786441:IUM851969 JEG786441:JEI851969 JOC786441:JOE851969 JXY786441:JYA851969 KHU786441:KHW851969 KRQ786441:KRS851969 LBM786441:LBO851969 LLI786441:LLK851969 LVE786441:LVG851969 MFA786441:MFC851969 MOW786441:MOY851969 MYS786441:MYU851969 NIO786441:NIQ851969 NSK786441:NSM851969 OCG786441:OCI851969 OMC786441:OME851969 OVY786441:OWA851969 PFU786441:PFW851969 PPQ786441:PPS851969 PZM786441:PZO851969 QJI786441:QJK851969 QTE786441:QTG851969 RDA786441:RDC851969 RMW786441:RMY851969 RWS786441:RWU851969 SGO786441:SGQ851969 SQK786441:SQM851969 TAG786441:TAI851969 TKC786441:TKE851969 TTY786441:TUA851969 UDU786441:UDW851969 UNQ786441:UNS851969 UXM786441:UXO851969 VHI786441:VHK851969 VRE786441:VRG851969 WBA786441:WBC851969 WKW786441:WKY851969 WUS786441:WUU851969 F851977:H917505 IG851977:II917505 SC851977:SE917505 ABY851977:ACA917505 ALU851977:ALW917505 AVQ851977:AVS917505 BFM851977:BFO917505 BPI851977:BPK917505 BZE851977:BZG917505 CJA851977:CJC917505 CSW851977:CSY917505 DCS851977:DCU917505 DMO851977:DMQ917505 DWK851977:DWM917505 EGG851977:EGI917505 EQC851977:EQE917505 EZY851977:FAA917505 FJU851977:FJW917505 FTQ851977:FTS917505 GDM851977:GDO917505 GNI851977:GNK917505 GXE851977:GXG917505 HHA851977:HHC917505 HQW851977:HQY917505 IAS851977:IAU917505 IKO851977:IKQ917505 IUK851977:IUM917505 JEG851977:JEI917505 JOC851977:JOE917505 JXY851977:JYA917505 KHU851977:KHW917505 KRQ851977:KRS917505 LBM851977:LBO917505 LLI851977:LLK917505 LVE851977:LVG917505 MFA851977:MFC917505 MOW851977:MOY917505 MYS851977:MYU917505 NIO851977:NIQ917505 NSK851977:NSM917505 OCG851977:OCI917505 OMC851977:OME917505 OVY851977:OWA917505 PFU851977:PFW917505 PPQ851977:PPS917505 PZM851977:PZO917505 QJI851977:QJK917505 QTE851977:QTG917505 RDA851977:RDC917505 RMW851977:RMY917505 RWS851977:RWU917505 SGO851977:SGQ917505 SQK851977:SQM917505 TAG851977:TAI917505 TKC851977:TKE917505 TTY851977:TUA917505 UDU851977:UDW917505 UNQ851977:UNS917505 UXM851977:UXO917505 VHI851977:VHK917505 VRE851977:VRG917505 WBA851977:WBC917505 WKW851977:WKY917505 WUS851977:WUU917505 F917513:H983041 IG917513:II983041 SC917513:SE983041 ABY917513:ACA983041 ALU917513:ALW983041 AVQ917513:AVS983041 BFM917513:BFO983041 BPI917513:BPK983041 BZE917513:BZG983041 CJA917513:CJC983041 CSW917513:CSY983041 DCS917513:DCU983041 DMO917513:DMQ983041 DWK917513:DWM983041 EGG917513:EGI983041 EQC917513:EQE983041 EZY917513:FAA983041 FJU917513:FJW983041 FTQ917513:FTS983041 GDM917513:GDO983041 GNI917513:GNK983041 GXE917513:GXG983041 HHA917513:HHC983041 HQW917513:HQY983041 IAS917513:IAU983041 IKO917513:IKQ983041 IUK917513:IUM983041 JEG917513:JEI983041 JOC917513:JOE983041 JXY917513:JYA983041 KHU917513:KHW983041 KRQ917513:KRS983041 LBM917513:LBO983041 LLI917513:LLK983041 LVE917513:LVG983041 MFA917513:MFC983041 MOW917513:MOY983041 MYS917513:MYU983041 NIO917513:NIQ983041 NSK917513:NSM983041 OCG917513:OCI983041 OMC917513:OME983041 OVY917513:OWA983041 PFU917513:PFW983041 PPQ917513:PPS983041 PZM917513:PZO983041 QJI917513:QJK983041 QTE917513:QTG983041 RDA917513:RDC983041 RMW917513:RMY983041 RWS917513:RWU983041 SGO917513:SGQ983041 SQK917513:SQM983041 TAG917513:TAI983041 TKC917513:TKE983041 TTY917513:TUA983041 UDU917513:UDW983041 UNQ917513:UNS983041 UXM917513:UXO983041 VHI917513:VHK983041 VRE917513:VRG983041 WBA917513:WBC983041 WKW917513:WKY983041 WUS917513:WUU983041 F983049:H1048576 IG983049:II1048576 SC983049:SE1048576 ABY983049:ACA1048576 ALU983049:ALW1048576 AVQ983049:AVS1048576 BFM983049:BFO1048576 BPI983049:BPK1048576 BZE983049:BZG1048576 CJA983049:CJC1048576 CSW983049:CSY1048576 DCS983049:DCU1048576 DMO983049:DMQ1048576 DWK983049:DWM1048576 EGG983049:EGI1048576 EQC983049:EQE1048576 EZY983049:FAA1048576 FJU983049:FJW1048576 FTQ983049:FTS1048576 GDM983049:GDO1048576 GNI983049:GNK1048576 GXE983049:GXG1048576 HHA983049:HHC1048576 HQW983049:HQY1048576 IAS983049:IAU1048576 IKO983049:IKQ1048576 IUK983049:IUM1048576 JEG983049:JEI1048576 JOC983049:JOE1048576 JXY983049:JYA1048576 KHU983049:KHW1048576 KRQ983049:KRS1048576 LBM983049:LBO1048576 LLI983049:LLK1048576 LVE983049:LVG1048576 MFA983049:MFC1048576 MOW983049:MOY1048576 MYS983049:MYU1048576 NIO983049:NIQ1048576 NSK983049:NSM1048576 OCG983049:OCI1048576 OMC983049:OME1048576 OVY983049:OWA1048576 PFU983049:PFW1048576 PPQ983049:PPS1048576 PZM983049:PZO1048576 QJI983049:QJK1048576 QTE983049:QTG1048576 RDA983049:RDC1048576 RMW983049:RMY1048576 RWS983049:RWU1048576 SGO983049:SGQ1048576 SQK983049:SQM1048576 TAG983049:TAI1048576 TKC983049:TKE1048576 TTY983049:TUA1048576 UDU983049:UDW1048576 UNQ983049:UNS1048576 UXM983049:UXO1048576 VHI983049:VHK1048576 VRE983049:VRG1048576 WBA983049:WBC1048576 WKW983049:WKY1048576 WUS983049:WUU1048576 WUS14:WUU65537 WKW14:WKY65537 WBA14:WBC65537 VRE14:VRG65537 VHI14:VHK65537 UXM14:UXO65537 UNQ14:UNS65537 UDU14:UDW65537 TTY14:TUA65537 TKC14:TKE65537 TAG14:TAI65537 SQK14:SQM65537 SGO14:SGQ65537 RWS14:RWU65537 RMW14:RMY65537 RDA14:RDC65537 QTE14:QTG65537 QJI14:QJK65537 PZM14:PZO65537 PPQ14:PPS65537 PFU14:PFW65537 OVY14:OWA65537 OMC14:OME65537 OCG14:OCI65537 NSK14:NSM65537 NIO14:NIQ65537 MYS14:MYU65537 MOW14:MOY65537 MFA14:MFC65537 LVE14:LVG65537 LLI14:LLK65537 LBM14:LBO65537 KRQ14:KRS65537 KHU14:KHW65537 JXY14:JYA65537 JOC14:JOE65537 JEG14:JEI65537 IUK14:IUM65537 IKO14:IKQ65537 IAS14:IAU65537 HQW14:HQY65537 HHA14:HHC65537 GXE14:GXG65537 GNI14:GNK65537 GDM14:GDO65537 FTQ14:FTS65537 FJU14:FJW65537 EZY14:FAA65537 EQC14:EQE65537 EGG14:EGI65537 DWK14:DWM65537 DMO14:DMQ65537 DCS14:DCU65537 CSW14:CSY65537 CJA14:CJC65537 BZE14:BZG65537 BPI14:BPK65537 BFM14:BFO65537 AVQ14:AVS65537 ALU14:ALW65537 ABY14:ACA65537 SC14:SE65537 IG14:II65537 F14:H65537 WUQ11:WUU13 WKU11:WKY13 WAY11:WBC13 VRC11:VRG13 VHG11:VHK13 UXK11:UXO13 UNO11:UNS13 UDS11:UDW13 TTW11:TUA13 TKA11:TKE13 TAE11:TAI13 SQI11:SQM13 SGM11:SGQ13 RWQ11:RWU13 RMU11:RMY13 RCY11:RDC13 QTC11:QTG13 QJG11:QJK13 PZK11:PZO13 PPO11:PPS13 PFS11:PFW13 OVW11:OWA13 OMA11:OME13 OCE11:OCI13 NSI11:NSM13 NIM11:NIQ13 MYQ11:MYU13 MOU11:MOY13 MEY11:MFC13 LVC11:LVG13 LLG11:LLK13 LBK11:LBO13 KRO11:KRS13 KHS11:KHW13 JXW11:JYA13 JOA11:JOE13 JEE11:JEI13 IUI11:IUM13 IKM11:IKQ13 IAQ11:IAU13 HQU11:HQY13 HGY11:HHC13 GXC11:GXG13 GNG11:GNK13 GDK11:GDO13 FTO11:FTS13 FJS11:FJW13 EZW11:FAA13 EQA11:EQE13 EGE11:EGI13 DWI11:DWM13 DMM11:DMQ13 DCQ11:DCU13 CSU11:CSY13 CIY11:CJC13 BZC11:BZG13 BPG11:BPK13 BFK11:BFO13 AVO11:AVS13 ALS11:ALW13 ABW11:ACA13 SA11:SE13 IE11:II13 D11:H13 WUP8:WUU10 WUP14:WUQ65537 WKT8:WKY10 WKT14:WKU65537 WAX8:WBC10 WAX14:WAY65537 VRB8:VRG10 VRB14:VRC65537 VHF8:VHK10 VHF14:VHG65537 UXJ8:UXO10 UXJ14:UXK65537 UNN8:UNS10 UNN14:UNO65537 UDR8:UDW10 UDR14:UDS65537 TTV8:TUA10 TTV14:TTW65537 TJZ8:TKE10 TJZ14:TKA65537 TAD8:TAI10 TAD14:TAE65537 SQH8:SQM10 SQH14:SQI65537 SGL8:SGQ10 SGL14:SGM65537 RWP8:RWU10 RWP14:RWQ65537 RMT8:RMY10 RMT14:RMU65537 RCX8:RDC10 RCX14:RCY65537 QTB8:QTG10 QTB14:QTC65537 QJF8:QJK10 QJF14:QJG65537 PZJ8:PZO10 PZJ14:PZK65537 PPN8:PPS10 PPN14:PPO65537 PFR8:PFW10 PFR14:PFS65537 OVV8:OWA10 OVV14:OVW65537 OLZ8:OME10 OLZ14:OMA65537 OCD8:OCI10 OCD14:OCE65537 NSH8:NSM10 NSH14:NSI65537 NIL8:NIQ10 NIL14:NIM65537 MYP8:MYU10 MYP14:MYQ65537 MOT8:MOY10 MOT14:MOU65537 MEX8:MFC10 MEX14:MEY65537 LVB8:LVG10 LVB14:LVC65537 LLF8:LLK10 LLF14:LLG65537 LBJ8:LBO10 LBJ14:LBK65537 KRN8:KRS10 KRN14:KRO65537 KHR8:KHW10 KHR14:KHS65537 JXV8:JYA10 JXV14:JXW65537 JNZ8:JOE10 JNZ14:JOA65537 JED8:JEI10 JED14:JEE65537 IUH8:IUM10 IUH14:IUI65537 IKL8:IKQ10 IKL14:IKM65537 IAP8:IAU10 IAP14:IAQ65537 HQT8:HQY10 HQT14:HQU65537 HGX8:HHC10 HGX14:HGY65537 GXB8:GXG10 GXB14:GXC65537 GNF8:GNK10 GNF14:GNG65537 GDJ8:GDO10 GDJ14:GDK65537 FTN8:FTS10 FTN14:FTO65537 FJR8:FJW10 FJR14:FJS65537 EZV8:FAA10 EZV14:EZW65537 EPZ8:EQE10 EPZ14:EQA65537 EGD8:EGI10 EGD14:EGE65537 DWH8:DWM10 DWH14:DWI65537 DML8:DMQ10 DML14:DMM65537 DCP8:DCU10 DCP14:DCQ65537 CST8:CSY10 CST14:CSU65537 CIX8:CJC10 CIX14:CIY65537 BZB8:BZG10 BZB14:BZC65537 BPF8:BPK10 BPF14:BPG65537 BFJ8:BFO10 BFJ14:BFK65537 AVN8:AVS10 AVN14:AVO65537 ALR8:ALW10 ALR14:ALS65537 ABV8:ACA10 ABV14:ABW65537 RZ8:SE10 RZ14:SA65537 ID8:II10 ID14:IE65537 C8:H10 C14:D65537" xr:uid="{163D4791-4FF1-4E09-83F1-3636D39D5D1A}"/>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C89FE-AC79-44A7-A17E-D3B3902C64F2}">
  <dimension ref="A1:V702"/>
  <sheetViews>
    <sheetView topLeftCell="A4" workbookViewId="0">
      <selection activeCell="B8" sqref="B8:B34"/>
    </sheetView>
  </sheetViews>
  <sheetFormatPr defaultRowHeight="13.5" x14ac:dyDescent="0.15"/>
  <cols>
    <col min="1" max="1" width="4.125" style="28" bestFit="1" customWidth="1"/>
    <col min="2" max="2" width="4.25" style="28" customWidth="1"/>
    <col min="3" max="3" width="9" style="27"/>
    <col min="4" max="4" width="8.5" style="27" bestFit="1" customWidth="1"/>
    <col min="5" max="5" width="12.875" style="27" customWidth="1"/>
    <col min="6" max="8" width="6.75" style="27" customWidth="1"/>
    <col min="9" max="9" width="6.75" style="28" customWidth="1"/>
    <col min="10" max="10" width="4.875" style="28" bestFit="1" customWidth="1"/>
    <col min="11" max="11" width="6.375" style="28" bestFit="1" customWidth="1"/>
    <col min="12" max="12" width="6.25" style="83" bestFit="1" customWidth="1"/>
    <col min="13" max="13" width="6.375" style="83" bestFit="1" customWidth="1"/>
    <col min="14" max="14" width="7.125" style="83" bestFit="1" customWidth="1"/>
    <col min="15" max="15" width="6.625" style="83" bestFit="1" customWidth="1"/>
    <col min="16" max="16" width="6.625" style="83" customWidth="1"/>
    <col min="17" max="17" width="21.75" style="28" customWidth="1"/>
    <col min="18" max="18" width="8.125" style="27" hidden="1" customWidth="1"/>
    <col min="19" max="19" width="3.375" style="28" hidden="1" customWidth="1"/>
    <col min="20" max="20" width="10.5" style="28" hidden="1" customWidth="1"/>
    <col min="21" max="21" width="19" style="28" hidden="1" customWidth="1"/>
    <col min="22" max="22" width="11" style="8" hidden="1" customWidth="1"/>
    <col min="23" max="233" width="9" style="8"/>
    <col min="234" max="234" width="4.125" style="8" bestFit="1" customWidth="1"/>
    <col min="235" max="235" width="4.25" style="8" customWidth="1"/>
    <col min="236" max="236" width="9" style="8"/>
    <col min="237" max="237" width="8.5" style="8" bestFit="1" customWidth="1"/>
    <col min="238" max="238" width="12.875" style="8" customWidth="1"/>
    <col min="239" max="242" width="6.75" style="8" customWidth="1"/>
    <col min="243" max="243" width="4.875" style="8" bestFit="1" customWidth="1"/>
    <col min="244" max="244" width="6.375" style="8" bestFit="1" customWidth="1"/>
    <col min="245" max="245" width="8.25" style="8" bestFit="1" customWidth="1"/>
    <col min="246" max="246" width="7.125" style="8" bestFit="1" customWidth="1"/>
    <col min="247" max="247" width="6.375" style="8" customWidth="1"/>
    <col min="248" max="248" width="6.375" style="8" bestFit="1" customWidth="1"/>
    <col min="249" max="249" width="6.375" style="8" customWidth="1"/>
    <col min="250" max="250" width="6.25" style="8" bestFit="1" customWidth="1"/>
    <col min="251" max="251" width="6.375" style="8" bestFit="1" customWidth="1"/>
    <col min="252" max="252" width="7.125" style="8" bestFit="1" customWidth="1"/>
    <col min="253" max="253" width="6.625" style="8" bestFit="1" customWidth="1"/>
    <col min="254" max="254" width="6.625" style="8" customWidth="1"/>
    <col min="255" max="255" width="21.75" style="8" customWidth="1"/>
    <col min="256" max="260" width="0" style="8" hidden="1" customWidth="1"/>
    <col min="261" max="264" width="5.5" style="8" customWidth="1"/>
    <col min="265" max="265" width="2.875" style="8" customWidth="1"/>
    <col min="266" max="269" width="8" style="8" customWidth="1"/>
    <col min="270" max="270" width="8" style="8" bestFit="1" customWidth="1"/>
    <col min="271" max="271" width="9.25" style="8" bestFit="1" customWidth="1"/>
    <col min="272" max="489" width="9" style="8"/>
    <col min="490" max="490" width="4.125" style="8" bestFit="1" customWidth="1"/>
    <col min="491" max="491" width="4.25" style="8" customWidth="1"/>
    <col min="492" max="492" width="9" style="8"/>
    <col min="493" max="493" width="8.5" style="8" bestFit="1" customWidth="1"/>
    <col min="494" max="494" width="12.875" style="8" customWidth="1"/>
    <col min="495" max="498" width="6.75" style="8" customWidth="1"/>
    <col min="499" max="499" width="4.875" style="8" bestFit="1" customWidth="1"/>
    <col min="500" max="500" width="6.375" style="8" bestFit="1" customWidth="1"/>
    <col min="501" max="501" width="8.25" style="8" bestFit="1" customWidth="1"/>
    <col min="502" max="502" width="7.125" style="8" bestFit="1" customWidth="1"/>
    <col min="503" max="503" width="6.375" style="8" customWidth="1"/>
    <col min="504" max="504" width="6.375" style="8" bestFit="1" customWidth="1"/>
    <col min="505" max="505" width="6.375" style="8" customWidth="1"/>
    <col min="506" max="506" width="6.25" style="8" bestFit="1" customWidth="1"/>
    <col min="507" max="507" width="6.375" style="8" bestFit="1" customWidth="1"/>
    <col min="508" max="508" width="7.125" style="8" bestFit="1" customWidth="1"/>
    <col min="509" max="509" width="6.625" style="8" bestFit="1" customWidth="1"/>
    <col min="510" max="510" width="6.625" style="8" customWidth="1"/>
    <col min="511" max="511" width="21.75" style="8" customWidth="1"/>
    <col min="512" max="516" width="0" style="8" hidden="1" customWidth="1"/>
    <col min="517" max="520" width="5.5" style="8" customWidth="1"/>
    <col min="521" max="521" width="2.875" style="8" customWidth="1"/>
    <col min="522" max="525" width="8" style="8" customWidth="1"/>
    <col min="526" max="526" width="8" style="8" bestFit="1" customWidth="1"/>
    <col min="527" max="527" width="9.25" style="8" bestFit="1" customWidth="1"/>
    <col min="528" max="745" width="9" style="8"/>
    <col min="746" max="746" width="4.125" style="8" bestFit="1" customWidth="1"/>
    <col min="747" max="747" width="4.25" style="8" customWidth="1"/>
    <col min="748" max="748" width="9" style="8"/>
    <col min="749" max="749" width="8.5" style="8" bestFit="1" customWidth="1"/>
    <col min="750" max="750" width="12.875" style="8" customWidth="1"/>
    <col min="751" max="754" width="6.75" style="8" customWidth="1"/>
    <col min="755" max="755" width="4.875" style="8" bestFit="1" customWidth="1"/>
    <col min="756" max="756" width="6.375" style="8" bestFit="1" customWidth="1"/>
    <col min="757" max="757" width="8.25" style="8" bestFit="1" customWidth="1"/>
    <col min="758" max="758" width="7.125" style="8" bestFit="1" customWidth="1"/>
    <col min="759" max="759" width="6.375" style="8" customWidth="1"/>
    <col min="760" max="760" width="6.375" style="8" bestFit="1" customWidth="1"/>
    <col min="761" max="761" width="6.375" style="8" customWidth="1"/>
    <col min="762" max="762" width="6.25" style="8" bestFit="1" customWidth="1"/>
    <col min="763" max="763" width="6.375" style="8" bestFit="1" customWidth="1"/>
    <col min="764" max="764" width="7.125" style="8" bestFit="1" customWidth="1"/>
    <col min="765" max="765" width="6.625" style="8" bestFit="1" customWidth="1"/>
    <col min="766" max="766" width="6.625" style="8" customWidth="1"/>
    <col min="767" max="767" width="21.75" style="8" customWidth="1"/>
    <col min="768" max="772" width="0" style="8" hidden="1" customWidth="1"/>
    <col min="773" max="776" width="5.5" style="8" customWidth="1"/>
    <col min="777" max="777" width="2.875" style="8" customWidth="1"/>
    <col min="778" max="781" width="8" style="8" customWidth="1"/>
    <col min="782" max="782" width="8" style="8" bestFit="1" customWidth="1"/>
    <col min="783" max="783" width="9.25" style="8" bestFit="1" customWidth="1"/>
    <col min="784" max="1001" width="9" style="8"/>
    <col min="1002" max="1002" width="4.125" style="8" bestFit="1" customWidth="1"/>
    <col min="1003" max="1003" width="4.25" style="8" customWidth="1"/>
    <col min="1004" max="1004" width="9" style="8"/>
    <col min="1005" max="1005" width="8.5" style="8" bestFit="1" customWidth="1"/>
    <col min="1006" max="1006" width="12.875" style="8" customWidth="1"/>
    <col min="1007" max="1010" width="6.75" style="8" customWidth="1"/>
    <col min="1011" max="1011" width="4.875" style="8" bestFit="1" customWidth="1"/>
    <col min="1012" max="1012" width="6.375" style="8" bestFit="1" customWidth="1"/>
    <col min="1013" max="1013" width="8.25" style="8" bestFit="1" customWidth="1"/>
    <col min="1014" max="1014" width="7.125" style="8" bestFit="1" customWidth="1"/>
    <col min="1015" max="1015" width="6.375" style="8" customWidth="1"/>
    <col min="1016" max="1016" width="6.375" style="8" bestFit="1" customWidth="1"/>
    <col min="1017" max="1017" width="6.375" style="8" customWidth="1"/>
    <col min="1018" max="1018" width="6.25" style="8" bestFit="1" customWidth="1"/>
    <col min="1019" max="1019" width="6.375" style="8" bestFit="1" customWidth="1"/>
    <col min="1020" max="1020" width="7.125" style="8" bestFit="1" customWidth="1"/>
    <col min="1021" max="1021" width="6.625" style="8" bestFit="1" customWidth="1"/>
    <col min="1022" max="1022" width="6.625" style="8" customWidth="1"/>
    <col min="1023" max="1023" width="21.75" style="8" customWidth="1"/>
    <col min="1024" max="1028" width="0" style="8" hidden="1" customWidth="1"/>
    <col min="1029" max="1032" width="5.5" style="8" customWidth="1"/>
    <col min="1033" max="1033" width="2.875" style="8" customWidth="1"/>
    <col min="1034" max="1037" width="8" style="8" customWidth="1"/>
    <col min="1038" max="1038" width="8" style="8" bestFit="1" customWidth="1"/>
    <col min="1039" max="1039" width="9.25" style="8" bestFit="1" customWidth="1"/>
    <col min="1040" max="1257" width="9" style="8"/>
    <col min="1258" max="1258" width="4.125" style="8" bestFit="1" customWidth="1"/>
    <col min="1259" max="1259" width="4.25" style="8" customWidth="1"/>
    <col min="1260" max="1260" width="9" style="8"/>
    <col min="1261" max="1261" width="8.5" style="8" bestFit="1" customWidth="1"/>
    <col min="1262" max="1262" width="12.875" style="8" customWidth="1"/>
    <col min="1263" max="1266" width="6.75" style="8" customWidth="1"/>
    <col min="1267" max="1267" width="4.875" style="8" bestFit="1" customWidth="1"/>
    <col min="1268" max="1268" width="6.375" style="8" bestFit="1" customWidth="1"/>
    <col min="1269" max="1269" width="8.25" style="8" bestFit="1" customWidth="1"/>
    <col min="1270" max="1270" width="7.125" style="8" bestFit="1" customWidth="1"/>
    <col min="1271" max="1271" width="6.375" style="8" customWidth="1"/>
    <col min="1272" max="1272" width="6.375" style="8" bestFit="1" customWidth="1"/>
    <col min="1273" max="1273" width="6.375" style="8" customWidth="1"/>
    <col min="1274" max="1274" width="6.25" style="8" bestFit="1" customWidth="1"/>
    <col min="1275" max="1275" width="6.375" style="8" bestFit="1" customWidth="1"/>
    <col min="1276" max="1276" width="7.125" style="8" bestFit="1" customWidth="1"/>
    <col min="1277" max="1277" width="6.625" style="8" bestFit="1" customWidth="1"/>
    <col min="1278" max="1278" width="6.625" style="8" customWidth="1"/>
    <col min="1279" max="1279" width="21.75" style="8" customWidth="1"/>
    <col min="1280" max="1284" width="0" style="8" hidden="1" customWidth="1"/>
    <col min="1285" max="1288" width="5.5" style="8" customWidth="1"/>
    <col min="1289" max="1289" width="2.875" style="8" customWidth="1"/>
    <col min="1290" max="1293" width="8" style="8" customWidth="1"/>
    <col min="1294" max="1294" width="8" style="8" bestFit="1" customWidth="1"/>
    <col min="1295" max="1295" width="9.25" style="8" bestFit="1" customWidth="1"/>
    <col min="1296" max="1513" width="9" style="8"/>
    <col min="1514" max="1514" width="4.125" style="8" bestFit="1" customWidth="1"/>
    <col min="1515" max="1515" width="4.25" style="8" customWidth="1"/>
    <col min="1516" max="1516" width="9" style="8"/>
    <col min="1517" max="1517" width="8.5" style="8" bestFit="1" customWidth="1"/>
    <col min="1518" max="1518" width="12.875" style="8" customWidth="1"/>
    <col min="1519" max="1522" width="6.75" style="8" customWidth="1"/>
    <col min="1523" max="1523" width="4.875" style="8" bestFit="1" customWidth="1"/>
    <col min="1524" max="1524" width="6.375" style="8" bestFit="1" customWidth="1"/>
    <col min="1525" max="1525" width="8.25" style="8" bestFit="1" customWidth="1"/>
    <col min="1526" max="1526" width="7.125" style="8" bestFit="1" customWidth="1"/>
    <col min="1527" max="1527" width="6.375" style="8" customWidth="1"/>
    <col min="1528" max="1528" width="6.375" style="8" bestFit="1" customWidth="1"/>
    <col min="1529" max="1529" width="6.375" style="8" customWidth="1"/>
    <col min="1530" max="1530" width="6.25" style="8" bestFit="1" customWidth="1"/>
    <col min="1531" max="1531" width="6.375" style="8" bestFit="1" customWidth="1"/>
    <col min="1532" max="1532" width="7.125" style="8" bestFit="1" customWidth="1"/>
    <col min="1533" max="1533" width="6.625" style="8" bestFit="1" customWidth="1"/>
    <col min="1534" max="1534" width="6.625" style="8" customWidth="1"/>
    <col min="1535" max="1535" width="21.75" style="8" customWidth="1"/>
    <col min="1536" max="1540" width="0" style="8" hidden="1" customWidth="1"/>
    <col min="1541" max="1544" width="5.5" style="8" customWidth="1"/>
    <col min="1545" max="1545" width="2.875" style="8" customWidth="1"/>
    <col min="1546" max="1549" width="8" style="8" customWidth="1"/>
    <col min="1550" max="1550" width="8" style="8" bestFit="1" customWidth="1"/>
    <col min="1551" max="1551" width="9.25" style="8" bestFit="1" customWidth="1"/>
    <col min="1552" max="1769" width="9" style="8"/>
    <col min="1770" max="1770" width="4.125" style="8" bestFit="1" customWidth="1"/>
    <col min="1771" max="1771" width="4.25" style="8" customWidth="1"/>
    <col min="1772" max="1772" width="9" style="8"/>
    <col min="1773" max="1773" width="8.5" style="8" bestFit="1" customWidth="1"/>
    <col min="1774" max="1774" width="12.875" style="8" customWidth="1"/>
    <col min="1775" max="1778" width="6.75" style="8" customWidth="1"/>
    <col min="1779" max="1779" width="4.875" style="8" bestFit="1" customWidth="1"/>
    <col min="1780" max="1780" width="6.375" style="8" bestFit="1" customWidth="1"/>
    <col min="1781" max="1781" width="8.25" style="8" bestFit="1" customWidth="1"/>
    <col min="1782" max="1782" width="7.125" style="8" bestFit="1" customWidth="1"/>
    <col min="1783" max="1783" width="6.375" style="8" customWidth="1"/>
    <col min="1784" max="1784" width="6.375" style="8" bestFit="1" customWidth="1"/>
    <col min="1785" max="1785" width="6.375" style="8" customWidth="1"/>
    <col min="1786" max="1786" width="6.25" style="8" bestFit="1" customWidth="1"/>
    <col min="1787" max="1787" width="6.375" style="8" bestFit="1" customWidth="1"/>
    <col min="1788" max="1788" width="7.125" style="8" bestFit="1" customWidth="1"/>
    <col min="1789" max="1789" width="6.625" style="8" bestFit="1" customWidth="1"/>
    <col min="1790" max="1790" width="6.625" style="8" customWidth="1"/>
    <col min="1791" max="1791" width="21.75" style="8" customWidth="1"/>
    <col min="1792" max="1796" width="0" style="8" hidden="1" customWidth="1"/>
    <col min="1797" max="1800" width="5.5" style="8" customWidth="1"/>
    <col min="1801" max="1801" width="2.875" style="8" customWidth="1"/>
    <col min="1802" max="1805" width="8" style="8" customWidth="1"/>
    <col min="1806" max="1806" width="8" style="8" bestFit="1" customWidth="1"/>
    <col min="1807" max="1807" width="9.25" style="8" bestFit="1" customWidth="1"/>
    <col min="1808" max="2025" width="9" style="8"/>
    <col min="2026" max="2026" width="4.125" style="8" bestFit="1" customWidth="1"/>
    <col min="2027" max="2027" width="4.25" style="8" customWidth="1"/>
    <col min="2028" max="2028" width="9" style="8"/>
    <col min="2029" max="2029" width="8.5" style="8" bestFit="1" customWidth="1"/>
    <col min="2030" max="2030" width="12.875" style="8" customWidth="1"/>
    <col min="2031" max="2034" width="6.75" style="8" customWidth="1"/>
    <col min="2035" max="2035" width="4.875" style="8" bestFit="1" customWidth="1"/>
    <col min="2036" max="2036" width="6.375" style="8" bestFit="1" customWidth="1"/>
    <col min="2037" max="2037" width="8.25" style="8" bestFit="1" customWidth="1"/>
    <col min="2038" max="2038" width="7.125" style="8" bestFit="1" customWidth="1"/>
    <col min="2039" max="2039" width="6.375" style="8" customWidth="1"/>
    <col min="2040" max="2040" width="6.375" style="8" bestFit="1" customWidth="1"/>
    <col min="2041" max="2041" width="6.375" style="8" customWidth="1"/>
    <col min="2042" max="2042" width="6.25" style="8" bestFit="1" customWidth="1"/>
    <col min="2043" max="2043" width="6.375" style="8" bestFit="1" customWidth="1"/>
    <col min="2044" max="2044" width="7.125" style="8" bestFit="1" customWidth="1"/>
    <col min="2045" max="2045" width="6.625" style="8" bestFit="1" customWidth="1"/>
    <col min="2046" max="2046" width="6.625" style="8" customWidth="1"/>
    <col min="2047" max="2047" width="21.75" style="8" customWidth="1"/>
    <col min="2048" max="2052" width="0" style="8" hidden="1" customWidth="1"/>
    <col min="2053" max="2056" width="5.5" style="8" customWidth="1"/>
    <col min="2057" max="2057" width="2.875" style="8" customWidth="1"/>
    <col min="2058" max="2061" width="8" style="8" customWidth="1"/>
    <col min="2062" max="2062" width="8" style="8" bestFit="1" customWidth="1"/>
    <col min="2063" max="2063" width="9.25" style="8" bestFit="1" customWidth="1"/>
    <col min="2064" max="2281" width="9" style="8"/>
    <col min="2282" max="2282" width="4.125" style="8" bestFit="1" customWidth="1"/>
    <col min="2283" max="2283" width="4.25" style="8" customWidth="1"/>
    <col min="2284" max="2284" width="9" style="8"/>
    <col min="2285" max="2285" width="8.5" style="8" bestFit="1" customWidth="1"/>
    <col min="2286" max="2286" width="12.875" style="8" customWidth="1"/>
    <col min="2287" max="2290" width="6.75" style="8" customWidth="1"/>
    <col min="2291" max="2291" width="4.875" style="8" bestFit="1" customWidth="1"/>
    <col min="2292" max="2292" width="6.375" style="8" bestFit="1" customWidth="1"/>
    <col min="2293" max="2293" width="8.25" style="8" bestFit="1" customWidth="1"/>
    <col min="2294" max="2294" width="7.125" style="8" bestFit="1" customWidth="1"/>
    <col min="2295" max="2295" width="6.375" style="8" customWidth="1"/>
    <col min="2296" max="2296" width="6.375" style="8" bestFit="1" customWidth="1"/>
    <col min="2297" max="2297" width="6.375" style="8" customWidth="1"/>
    <col min="2298" max="2298" width="6.25" style="8" bestFit="1" customWidth="1"/>
    <col min="2299" max="2299" width="6.375" style="8" bestFit="1" customWidth="1"/>
    <col min="2300" max="2300" width="7.125" style="8" bestFit="1" customWidth="1"/>
    <col min="2301" max="2301" width="6.625" style="8" bestFit="1" customWidth="1"/>
    <col min="2302" max="2302" width="6.625" style="8" customWidth="1"/>
    <col min="2303" max="2303" width="21.75" style="8" customWidth="1"/>
    <col min="2304" max="2308" width="0" style="8" hidden="1" customWidth="1"/>
    <col min="2309" max="2312" width="5.5" style="8" customWidth="1"/>
    <col min="2313" max="2313" width="2.875" style="8" customWidth="1"/>
    <col min="2314" max="2317" width="8" style="8" customWidth="1"/>
    <col min="2318" max="2318" width="8" style="8" bestFit="1" customWidth="1"/>
    <col min="2319" max="2319" width="9.25" style="8" bestFit="1" customWidth="1"/>
    <col min="2320" max="2537" width="9" style="8"/>
    <col min="2538" max="2538" width="4.125" style="8" bestFit="1" customWidth="1"/>
    <col min="2539" max="2539" width="4.25" style="8" customWidth="1"/>
    <col min="2540" max="2540" width="9" style="8"/>
    <col min="2541" max="2541" width="8.5" style="8" bestFit="1" customWidth="1"/>
    <col min="2542" max="2542" width="12.875" style="8" customWidth="1"/>
    <col min="2543" max="2546" width="6.75" style="8" customWidth="1"/>
    <col min="2547" max="2547" width="4.875" style="8" bestFit="1" customWidth="1"/>
    <col min="2548" max="2548" width="6.375" style="8" bestFit="1" customWidth="1"/>
    <col min="2549" max="2549" width="8.25" style="8" bestFit="1" customWidth="1"/>
    <col min="2550" max="2550" width="7.125" style="8" bestFit="1" customWidth="1"/>
    <col min="2551" max="2551" width="6.375" style="8" customWidth="1"/>
    <col min="2552" max="2552" width="6.375" style="8" bestFit="1" customWidth="1"/>
    <col min="2553" max="2553" width="6.375" style="8" customWidth="1"/>
    <col min="2554" max="2554" width="6.25" style="8" bestFit="1" customWidth="1"/>
    <col min="2555" max="2555" width="6.375" style="8" bestFit="1" customWidth="1"/>
    <col min="2556" max="2556" width="7.125" style="8" bestFit="1" customWidth="1"/>
    <col min="2557" max="2557" width="6.625" style="8" bestFit="1" customWidth="1"/>
    <col min="2558" max="2558" width="6.625" style="8" customWidth="1"/>
    <col min="2559" max="2559" width="21.75" style="8" customWidth="1"/>
    <col min="2560" max="2564" width="0" style="8" hidden="1" customWidth="1"/>
    <col min="2565" max="2568" width="5.5" style="8" customWidth="1"/>
    <col min="2569" max="2569" width="2.875" style="8" customWidth="1"/>
    <col min="2570" max="2573" width="8" style="8" customWidth="1"/>
    <col min="2574" max="2574" width="8" style="8" bestFit="1" customWidth="1"/>
    <col min="2575" max="2575" width="9.25" style="8" bestFit="1" customWidth="1"/>
    <col min="2576" max="2793" width="9" style="8"/>
    <col min="2794" max="2794" width="4.125" style="8" bestFit="1" customWidth="1"/>
    <col min="2795" max="2795" width="4.25" style="8" customWidth="1"/>
    <col min="2796" max="2796" width="9" style="8"/>
    <col min="2797" max="2797" width="8.5" style="8" bestFit="1" customWidth="1"/>
    <col min="2798" max="2798" width="12.875" style="8" customWidth="1"/>
    <col min="2799" max="2802" width="6.75" style="8" customWidth="1"/>
    <col min="2803" max="2803" width="4.875" style="8" bestFit="1" customWidth="1"/>
    <col min="2804" max="2804" width="6.375" style="8" bestFit="1" customWidth="1"/>
    <col min="2805" max="2805" width="8.25" style="8" bestFit="1" customWidth="1"/>
    <col min="2806" max="2806" width="7.125" style="8" bestFit="1" customWidth="1"/>
    <col min="2807" max="2807" width="6.375" style="8" customWidth="1"/>
    <col min="2808" max="2808" width="6.375" style="8" bestFit="1" customWidth="1"/>
    <col min="2809" max="2809" width="6.375" style="8" customWidth="1"/>
    <col min="2810" max="2810" width="6.25" style="8" bestFit="1" customWidth="1"/>
    <col min="2811" max="2811" width="6.375" style="8" bestFit="1" customWidth="1"/>
    <col min="2812" max="2812" width="7.125" style="8" bestFit="1" customWidth="1"/>
    <col min="2813" max="2813" width="6.625" style="8" bestFit="1" customWidth="1"/>
    <col min="2814" max="2814" width="6.625" style="8" customWidth="1"/>
    <col min="2815" max="2815" width="21.75" style="8" customWidth="1"/>
    <col min="2816" max="2820" width="0" style="8" hidden="1" customWidth="1"/>
    <col min="2821" max="2824" width="5.5" style="8" customWidth="1"/>
    <col min="2825" max="2825" width="2.875" style="8" customWidth="1"/>
    <col min="2826" max="2829" width="8" style="8" customWidth="1"/>
    <col min="2830" max="2830" width="8" style="8" bestFit="1" customWidth="1"/>
    <col min="2831" max="2831" width="9.25" style="8" bestFit="1" customWidth="1"/>
    <col min="2832" max="3049" width="9" style="8"/>
    <col min="3050" max="3050" width="4.125" style="8" bestFit="1" customWidth="1"/>
    <col min="3051" max="3051" width="4.25" style="8" customWidth="1"/>
    <col min="3052" max="3052" width="9" style="8"/>
    <col min="3053" max="3053" width="8.5" style="8" bestFit="1" customWidth="1"/>
    <col min="3054" max="3054" width="12.875" style="8" customWidth="1"/>
    <col min="3055" max="3058" width="6.75" style="8" customWidth="1"/>
    <col min="3059" max="3059" width="4.875" style="8" bestFit="1" customWidth="1"/>
    <col min="3060" max="3060" width="6.375" style="8" bestFit="1" customWidth="1"/>
    <col min="3061" max="3061" width="8.25" style="8" bestFit="1" customWidth="1"/>
    <col min="3062" max="3062" width="7.125" style="8" bestFit="1" customWidth="1"/>
    <col min="3063" max="3063" width="6.375" style="8" customWidth="1"/>
    <col min="3064" max="3064" width="6.375" style="8" bestFit="1" customWidth="1"/>
    <col min="3065" max="3065" width="6.375" style="8" customWidth="1"/>
    <col min="3066" max="3066" width="6.25" style="8" bestFit="1" customWidth="1"/>
    <col min="3067" max="3067" width="6.375" style="8" bestFit="1" customWidth="1"/>
    <col min="3068" max="3068" width="7.125" style="8" bestFit="1" customWidth="1"/>
    <col min="3069" max="3069" width="6.625" style="8" bestFit="1" customWidth="1"/>
    <col min="3070" max="3070" width="6.625" style="8" customWidth="1"/>
    <col min="3071" max="3071" width="21.75" style="8" customWidth="1"/>
    <col min="3072" max="3076" width="0" style="8" hidden="1" customWidth="1"/>
    <col min="3077" max="3080" width="5.5" style="8" customWidth="1"/>
    <col min="3081" max="3081" width="2.875" style="8" customWidth="1"/>
    <col min="3082" max="3085" width="8" style="8" customWidth="1"/>
    <col min="3086" max="3086" width="8" style="8" bestFit="1" customWidth="1"/>
    <col min="3087" max="3087" width="9.25" style="8" bestFit="1" customWidth="1"/>
    <col min="3088" max="3305" width="9" style="8"/>
    <col min="3306" max="3306" width="4.125" style="8" bestFit="1" customWidth="1"/>
    <col min="3307" max="3307" width="4.25" style="8" customWidth="1"/>
    <col min="3308" max="3308" width="9" style="8"/>
    <col min="3309" max="3309" width="8.5" style="8" bestFit="1" customWidth="1"/>
    <col min="3310" max="3310" width="12.875" style="8" customWidth="1"/>
    <col min="3311" max="3314" width="6.75" style="8" customWidth="1"/>
    <col min="3315" max="3315" width="4.875" style="8" bestFit="1" customWidth="1"/>
    <col min="3316" max="3316" width="6.375" style="8" bestFit="1" customWidth="1"/>
    <col min="3317" max="3317" width="8.25" style="8" bestFit="1" customWidth="1"/>
    <col min="3318" max="3318" width="7.125" style="8" bestFit="1" customWidth="1"/>
    <col min="3319" max="3319" width="6.375" style="8" customWidth="1"/>
    <col min="3320" max="3320" width="6.375" style="8" bestFit="1" customWidth="1"/>
    <col min="3321" max="3321" width="6.375" style="8" customWidth="1"/>
    <col min="3322" max="3322" width="6.25" style="8" bestFit="1" customWidth="1"/>
    <col min="3323" max="3323" width="6.375" style="8" bestFit="1" customWidth="1"/>
    <col min="3324" max="3324" width="7.125" style="8" bestFit="1" customWidth="1"/>
    <col min="3325" max="3325" width="6.625" style="8" bestFit="1" customWidth="1"/>
    <col min="3326" max="3326" width="6.625" style="8" customWidth="1"/>
    <col min="3327" max="3327" width="21.75" style="8" customWidth="1"/>
    <col min="3328" max="3332" width="0" style="8" hidden="1" customWidth="1"/>
    <col min="3333" max="3336" width="5.5" style="8" customWidth="1"/>
    <col min="3337" max="3337" width="2.875" style="8" customWidth="1"/>
    <col min="3338" max="3341" width="8" style="8" customWidth="1"/>
    <col min="3342" max="3342" width="8" style="8" bestFit="1" customWidth="1"/>
    <col min="3343" max="3343" width="9.25" style="8" bestFit="1" customWidth="1"/>
    <col min="3344" max="3561" width="9" style="8"/>
    <col min="3562" max="3562" width="4.125" style="8" bestFit="1" customWidth="1"/>
    <col min="3563" max="3563" width="4.25" style="8" customWidth="1"/>
    <col min="3564" max="3564" width="9" style="8"/>
    <col min="3565" max="3565" width="8.5" style="8" bestFit="1" customWidth="1"/>
    <col min="3566" max="3566" width="12.875" style="8" customWidth="1"/>
    <col min="3567" max="3570" width="6.75" style="8" customWidth="1"/>
    <col min="3571" max="3571" width="4.875" style="8" bestFit="1" customWidth="1"/>
    <col min="3572" max="3572" width="6.375" style="8" bestFit="1" customWidth="1"/>
    <col min="3573" max="3573" width="8.25" style="8" bestFit="1" customWidth="1"/>
    <col min="3574" max="3574" width="7.125" style="8" bestFit="1" customWidth="1"/>
    <col min="3575" max="3575" width="6.375" style="8" customWidth="1"/>
    <col min="3576" max="3576" width="6.375" style="8" bestFit="1" customWidth="1"/>
    <col min="3577" max="3577" width="6.375" style="8" customWidth="1"/>
    <col min="3578" max="3578" width="6.25" style="8" bestFit="1" customWidth="1"/>
    <col min="3579" max="3579" width="6.375" style="8" bestFit="1" customWidth="1"/>
    <col min="3580" max="3580" width="7.125" style="8" bestFit="1" customWidth="1"/>
    <col min="3581" max="3581" width="6.625" style="8" bestFit="1" customWidth="1"/>
    <col min="3582" max="3582" width="6.625" style="8" customWidth="1"/>
    <col min="3583" max="3583" width="21.75" style="8" customWidth="1"/>
    <col min="3584" max="3588" width="0" style="8" hidden="1" customWidth="1"/>
    <col min="3589" max="3592" width="5.5" style="8" customWidth="1"/>
    <col min="3593" max="3593" width="2.875" style="8" customWidth="1"/>
    <col min="3594" max="3597" width="8" style="8" customWidth="1"/>
    <col min="3598" max="3598" width="8" style="8" bestFit="1" customWidth="1"/>
    <col min="3599" max="3599" width="9.25" style="8" bestFit="1" customWidth="1"/>
    <col min="3600" max="3817" width="9" style="8"/>
    <col min="3818" max="3818" width="4.125" style="8" bestFit="1" customWidth="1"/>
    <col min="3819" max="3819" width="4.25" style="8" customWidth="1"/>
    <col min="3820" max="3820" width="9" style="8"/>
    <col min="3821" max="3821" width="8.5" style="8" bestFit="1" customWidth="1"/>
    <col min="3822" max="3822" width="12.875" style="8" customWidth="1"/>
    <col min="3823" max="3826" width="6.75" style="8" customWidth="1"/>
    <col min="3827" max="3827" width="4.875" style="8" bestFit="1" customWidth="1"/>
    <col min="3828" max="3828" width="6.375" style="8" bestFit="1" customWidth="1"/>
    <col min="3829" max="3829" width="8.25" style="8" bestFit="1" customWidth="1"/>
    <col min="3830" max="3830" width="7.125" style="8" bestFit="1" customWidth="1"/>
    <col min="3831" max="3831" width="6.375" style="8" customWidth="1"/>
    <col min="3832" max="3832" width="6.375" style="8" bestFit="1" customWidth="1"/>
    <col min="3833" max="3833" width="6.375" style="8" customWidth="1"/>
    <col min="3834" max="3834" width="6.25" style="8" bestFit="1" customWidth="1"/>
    <col min="3835" max="3835" width="6.375" style="8" bestFit="1" customWidth="1"/>
    <col min="3836" max="3836" width="7.125" style="8" bestFit="1" customWidth="1"/>
    <col min="3837" max="3837" width="6.625" style="8" bestFit="1" customWidth="1"/>
    <col min="3838" max="3838" width="6.625" style="8" customWidth="1"/>
    <col min="3839" max="3839" width="21.75" style="8" customWidth="1"/>
    <col min="3840" max="3844" width="0" style="8" hidden="1" customWidth="1"/>
    <col min="3845" max="3848" width="5.5" style="8" customWidth="1"/>
    <col min="3849" max="3849" width="2.875" style="8" customWidth="1"/>
    <col min="3850" max="3853" width="8" style="8" customWidth="1"/>
    <col min="3854" max="3854" width="8" style="8" bestFit="1" customWidth="1"/>
    <col min="3855" max="3855" width="9.25" style="8" bestFit="1" customWidth="1"/>
    <col min="3856" max="4073" width="9" style="8"/>
    <col min="4074" max="4074" width="4.125" style="8" bestFit="1" customWidth="1"/>
    <col min="4075" max="4075" width="4.25" style="8" customWidth="1"/>
    <col min="4076" max="4076" width="9" style="8"/>
    <col min="4077" max="4077" width="8.5" style="8" bestFit="1" customWidth="1"/>
    <col min="4078" max="4078" width="12.875" style="8" customWidth="1"/>
    <col min="4079" max="4082" width="6.75" style="8" customWidth="1"/>
    <col min="4083" max="4083" width="4.875" style="8" bestFit="1" customWidth="1"/>
    <col min="4084" max="4084" width="6.375" style="8" bestFit="1" customWidth="1"/>
    <col min="4085" max="4085" width="8.25" style="8" bestFit="1" customWidth="1"/>
    <col min="4086" max="4086" width="7.125" style="8" bestFit="1" customWidth="1"/>
    <col min="4087" max="4087" width="6.375" style="8" customWidth="1"/>
    <col min="4088" max="4088" width="6.375" style="8" bestFit="1" customWidth="1"/>
    <col min="4089" max="4089" width="6.375" style="8" customWidth="1"/>
    <col min="4090" max="4090" width="6.25" style="8" bestFit="1" customWidth="1"/>
    <col min="4091" max="4091" width="6.375" style="8" bestFit="1" customWidth="1"/>
    <col min="4092" max="4092" width="7.125" style="8" bestFit="1" customWidth="1"/>
    <col min="4093" max="4093" width="6.625" style="8" bestFit="1" customWidth="1"/>
    <col min="4094" max="4094" width="6.625" style="8" customWidth="1"/>
    <col min="4095" max="4095" width="21.75" style="8" customWidth="1"/>
    <col min="4096" max="4100" width="0" style="8" hidden="1" customWidth="1"/>
    <col min="4101" max="4104" width="5.5" style="8" customWidth="1"/>
    <col min="4105" max="4105" width="2.875" style="8" customWidth="1"/>
    <col min="4106" max="4109" width="8" style="8" customWidth="1"/>
    <col min="4110" max="4110" width="8" style="8" bestFit="1" customWidth="1"/>
    <col min="4111" max="4111" width="9.25" style="8" bestFit="1" customWidth="1"/>
    <col min="4112" max="4329" width="9" style="8"/>
    <col min="4330" max="4330" width="4.125" style="8" bestFit="1" customWidth="1"/>
    <col min="4331" max="4331" width="4.25" style="8" customWidth="1"/>
    <col min="4332" max="4332" width="9" style="8"/>
    <col min="4333" max="4333" width="8.5" style="8" bestFit="1" customWidth="1"/>
    <col min="4334" max="4334" width="12.875" style="8" customWidth="1"/>
    <col min="4335" max="4338" width="6.75" style="8" customWidth="1"/>
    <col min="4339" max="4339" width="4.875" style="8" bestFit="1" customWidth="1"/>
    <col min="4340" max="4340" width="6.375" style="8" bestFit="1" customWidth="1"/>
    <col min="4341" max="4341" width="8.25" style="8" bestFit="1" customWidth="1"/>
    <col min="4342" max="4342" width="7.125" style="8" bestFit="1" customWidth="1"/>
    <col min="4343" max="4343" width="6.375" style="8" customWidth="1"/>
    <col min="4344" max="4344" width="6.375" style="8" bestFit="1" customWidth="1"/>
    <col min="4345" max="4345" width="6.375" style="8" customWidth="1"/>
    <col min="4346" max="4346" width="6.25" style="8" bestFit="1" customWidth="1"/>
    <col min="4347" max="4347" width="6.375" style="8" bestFit="1" customWidth="1"/>
    <col min="4348" max="4348" width="7.125" style="8" bestFit="1" customWidth="1"/>
    <col min="4349" max="4349" width="6.625" style="8" bestFit="1" customWidth="1"/>
    <col min="4350" max="4350" width="6.625" style="8" customWidth="1"/>
    <col min="4351" max="4351" width="21.75" style="8" customWidth="1"/>
    <col min="4352" max="4356" width="0" style="8" hidden="1" customWidth="1"/>
    <col min="4357" max="4360" width="5.5" style="8" customWidth="1"/>
    <col min="4361" max="4361" width="2.875" style="8" customWidth="1"/>
    <col min="4362" max="4365" width="8" style="8" customWidth="1"/>
    <col min="4366" max="4366" width="8" style="8" bestFit="1" customWidth="1"/>
    <col min="4367" max="4367" width="9.25" style="8" bestFit="1" customWidth="1"/>
    <col min="4368" max="4585" width="9" style="8"/>
    <col min="4586" max="4586" width="4.125" style="8" bestFit="1" customWidth="1"/>
    <col min="4587" max="4587" width="4.25" style="8" customWidth="1"/>
    <col min="4588" max="4588" width="9" style="8"/>
    <col min="4589" max="4589" width="8.5" style="8" bestFit="1" customWidth="1"/>
    <col min="4590" max="4590" width="12.875" style="8" customWidth="1"/>
    <col min="4591" max="4594" width="6.75" style="8" customWidth="1"/>
    <col min="4595" max="4595" width="4.875" style="8" bestFit="1" customWidth="1"/>
    <col min="4596" max="4596" width="6.375" style="8" bestFit="1" customWidth="1"/>
    <col min="4597" max="4597" width="8.25" style="8" bestFit="1" customWidth="1"/>
    <col min="4598" max="4598" width="7.125" style="8" bestFit="1" customWidth="1"/>
    <col min="4599" max="4599" width="6.375" style="8" customWidth="1"/>
    <col min="4600" max="4600" width="6.375" style="8" bestFit="1" customWidth="1"/>
    <col min="4601" max="4601" width="6.375" style="8" customWidth="1"/>
    <col min="4602" max="4602" width="6.25" style="8" bestFit="1" customWidth="1"/>
    <col min="4603" max="4603" width="6.375" style="8" bestFit="1" customWidth="1"/>
    <col min="4604" max="4604" width="7.125" style="8" bestFit="1" customWidth="1"/>
    <col min="4605" max="4605" width="6.625" style="8" bestFit="1" customWidth="1"/>
    <col min="4606" max="4606" width="6.625" style="8" customWidth="1"/>
    <col min="4607" max="4607" width="21.75" style="8" customWidth="1"/>
    <col min="4608" max="4612" width="0" style="8" hidden="1" customWidth="1"/>
    <col min="4613" max="4616" width="5.5" style="8" customWidth="1"/>
    <col min="4617" max="4617" width="2.875" style="8" customWidth="1"/>
    <col min="4618" max="4621" width="8" style="8" customWidth="1"/>
    <col min="4622" max="4622" width="8" style="8" bestFit="1" customWidth="1"/>
    <col min="4623" max="4623" width="9.25" style="8" bestFit="1" customWidth="1"/>
    <col min="4624" max="4841" width="9" style="8"/>
    <col min="4842" max="4842" width="4.125" style="8" bestFit="1" customWidth="1"/>
    <col min="4843" max="4843" width="4.25" style="8" customWidth="1"/>
    <col min="4844" max="4844" width="9" style="8"/>
    <col min="4845" max="4845" width="8.5" style="8" bestFit="1" customWidth="1"/>
    <col min="4846" max="4846" width="12.875" style="8" customWidth="1"/>
    <col min="4847" max="4850" width="6.75" style="8" customWidth="1"/>
    <col min="4851" max="4851" width="4.875" style="8" bestFit="1" customWidth="1"/>
    <col min="4852" max="4852" width="6.375" style="8" bestFit="1" customWidth="1"/>
    <col min="4853" max="4853" width="8.25" style="8" bestFit="1" customWidth="1"/>
    <col min="4854" max="4854" width="7.125" style="8" bestFit="1" customWidth="1"/>
    <col min="4855" max="4855" width="6.375" style="8" customWidth="1"/>
    <col min="4856" max="4856" width="6.375" style="8" bestFit="1" customWidth="1"/>
    <col min="4857" max="4857" width="6.375" style="8" customWidth="1"/>
    <col min="4858" max="4858" width="6.25" style="8" bestFit="1" customWidth="1"/>
    <col min="4859" max="4859" width="6.375" style="8" bestFit="1" customWidth="1"/>
    <col min="4860" max="4860" width="7.125" style="8" bestFit="1" customWidth="1"/>
    <col min="4861" max="4861" width="6.625" style="8" bestFit="1" customWidth="1"/>
    <col min="4862" max="4862" width="6.625" style="8" customWidth="1"/>
    <col min="4863" max="4863" width="21.75" style="8" customWidth="1"/>
    <col min="4864" max="4868" width="0" style="8" hidden="1" customWidth="1"/>
    <col min="4869" max="4872" width="5.5" style="8" customWidth="1"/>
    <col min="4873" max="4873" width="2.875" style="8" customWidth="1"/>
    <col min="4874" max="4877" width="8" style="8" customWidth="1"/>
    <col min="4878" max="4878" width="8" style="8" bestFit="1" customWidth="1"/>
    <col min="4879" max="4879" width="9.25" style="8" bestFit="1" customWidth="1"/>
    <col min="4880" max="5097" width="9" style="8"/>
    <col min="5098" max="5098" width="4.125" style="8" bestFit="1" customWidth="1"/>
    <col min="5099" max="5099" width="4.25" style="8" customWidth="1"/>
    <col min="5100" max="5100" width="9" style="8"/>
    <col min="5101" max="5101" width="8.5" style="8" bestFit="1" customWidth="1"/>
    <col min="5102" max="5102" width="12.875" style="8" customWidth="1"/>
    <col min="5103" max="5106" width="6.75" style="8" customWidth="1"/>
    <col min="5107" max="5107" width="4.875" style="8" bestFit="1" customWidth="1"/>
    <col min="5108" max="5108" width="6.375" style="8" bestFit="1" customWidth="1"/>
    <col min="5109" max="5109" width="8.25" style="8" bestFit="1" customWidth="1"/>
    <col min="5110" max="5110" width="7.125" style="8" bestFit="1" customWidth="1"/>
    <col min="5111" max="5111" width="6.375" style="8" customWidth="1"/>
    <col min="5112" max="5112" width="6.375" style="8" bestFit="1" customWidth="1"/>
    <col min="5113" max="5113" width="6.375" style="8" customWidth="1"/>
    <col min="5114" max="5114" width="6.25" style="8" bestFit="1" customWidth="1"/>
    <col min="5115" max="5115" width="6.375" style="8" bestFit="1" customWidth="1"/>
    <col min="5116" max="5116" width="7.125" style="8" bestFit="1" customWidth="1"/>
    <col min="5117" max="5117" width="6.625" style="8" bestFit="1" customWidth="1"/>
    <col min="5118" max="5118" width="6.625" style="8" customWidth="1"/>
    <col min="5119" max="5119" width="21.75" style="8" customWidth="1"/>
    <col min="5120" max="5124" width="0" style="8" hidden="1" customWidth="1"/>
    <col min="5125" max="5128" width="5.5" style="8" customWidth="1"/>
    <col min="5129" max="5129" width="2.875" style="8" customWidth="1"/>
    <col min="5130" max="5133" width="8" style="8" customWidth="1"/>
    <col min="5134" max="5134" width="8" style="8" bestFit="1" customWidth="1"/>
    <col min="5135" max="5135" width="9.25" style="8" bestFit="1" customWidth="1"/>
    <col min="5136" max="5353" width="9" style="8"/>
    <col min="5354" max="5354" width="4.125" style="8" bestFit="1" customWidth="1"/>
    <col min="5355" max="5355" width="4.25" style="8" customWidth="1"/>
    <col min="5356" max="5356" width="9" style="8"/>
    <col min="5357" max="5357" width="8.5" style="8" bestFit="1" customWidth="1"/>
    <col min="5358" max="5358" width="12.875" style="8" customWidth="1"/>
    <col min="5359" max="5362" width="6.75" style="8" customWidth="1"/>
    <col min="5363" max="5363" width="4.875" style="8" bestFit="1" customWidth="1"/>
    <col min="5364" max="5364" width="6.375" style="8" bestFit="1" customWidth="1"/>
    <col min="5365" max="5365" width="8.25" style="8" bestFit="1" customWidth="1"/>
    <col min="5366" max="5366" width="7.125" style="8" bestFit="1" customWidth="1"/>
    <col min="5367" max="5367" width="6.375" style="8" customWidth="1"/>
    <col min="5368" max="5368" width="6.375" style="8" bestFit="1" customWidth="1"/>
    <col min="5369" max="5369" width="6.375" style="8" customWidth="1"/>
    <col min="5370" max="5370" width="6.25" style="8" bestFit="1" customWidth="1"/>
    <col min="5371" max="5371" width="6.375" style="8" bestFit="1" customWidth="1"/>
    <col min="5372" max="5372" width="7.125" style="8" bestFit="1" customWidth="1"/>
    <col min="5373" max="5373" width="6.625" style="8" bestFit="1" customWidth="1"/>
    <col min="5374" max="5374" width="6.625" style="8" customWidth="1"/>
    <col min="5375" max="5375" width="21.75" style="8" customWidth="1"/>
    <col min="5376" max="5380" width="0" style="8" hidden="1" customWidth="1"/>
    <col min="5381" max="5384" width="5.5" style="8" customWidth="1"/>
    <col min="5385" max="5385" width="2.875" style="8" customWidth="1"/>
    <col min="5386" max="5389" width="8" style="8" customWidth="1"/>
    <col min="5390" max="5390" width="8" style="8" bestFit="1" customWidth="1"/>
    <col min="5391" max="5391" width="9.25" style="8" bestFit="1" customWidth="1"/>
    <col min="5392" max="5609" width="9" style="8"/>
    <col min="5610" max="5610" width="4.125" style="8" bestFit="1" customWidth="1"/>
    <col min="5611" max="5611" width="4.25" style="8" customWidth="1"/>
    <col min="5612" max="5612" width="9" style="8"/>
    <col min="5613" max="5613" width="8.5" style="8" bestFit="1" customWidth="1"/>
    <col min="5614" max="5614" width="12.875" style="8" customWidth="1"/>
    <col min="5615" max="5618" width="6.75" style="8" customWidth="1"/>
    <col min="5619" max="5619" width="4.875" style="8" bestFit="1" customWidth="1"/>
    <col min="5620" max="5620" width="6.375" style="8" bestFit="1" customWidth="1"/>
    <col min="5621" max="5621" width="8.25" style="8" bestFit="1" customWidth="1"/>
    <col min="5622" max="5622" width="7.125" style="8" bestFit="1" customWidth="1"/>
    <col min="5623" max="5623" width="6.375" style="8" customWidth="1"/>
    <col min="5624" max="5624" width="6.375" style="8" bestFit="1" customWidth="1"/>
    <col min="5625" max="5625" width="6.375" style="8" customWidth="1"/>
    <col min="5626" max="5626" width="6.25" style="8" bestFit="1" customWidth="1"/>
    <col min="5627" max="5627" width="6.375" style="8" bestFit="1" customWidth="1"/>
    <col min="5628" max="5628" width="7.125" style="8" bestFit="1" customWidth="1"/>
    <col min="5629" max="5629" width="6.625" style="8" bestFit="1" customWidth="1"/>
    <col min="5630" max="5630" width="6.625" style="8" customWidth="1"/>
    <col min="5631" max="5631" width="21.75" style="8" customWidth="1"/>
    <col min="5632" max="5636" width="0" style="8" hidden="1" customWidth="1"/>
    <col min="5637" max="5640" width="5.5" style="8" customWidth="1"/>
    <col min="5641" max="5641" width="2.875" style="8" customWidth="1"/>
    <col min="5642" max="5645" width="8" style="8" customWidth="1"/>
    <col min="5646" max="5646" width="8" style="8" bestFit="1" customWidth="1"/>
    <col min="5647" max="5647" width="9.25" style="8" bestFit="1" customWidth="1"/>
    <col min="5648" max="5865" width="9" style="8"/>
    <col min="5866" max="5866" width="4.125" style="8" bestFit="1" customWidth="1"/>
    <col min="5867" max="5867" width="4.25" style="8" customWidth="1"/>
    <col min="5868" max="5868" width="9" style="8"/>
    <col min="5869" max="5869" width="8.5" style="8" bestFit="1" customWidth="1"/>
    <col min="5870" max="5870" width="12.875" style="8" customWidth="1"/>
    <col min="5871" max="5874" width="6.75" style="8" customWidth="1"/>
    <col min="5875" max="5875" width="4.875" style="8" bestFit="1" customWidth="1"/>
    <col min="5876" max="5876" width="6.375" style="8" bestFit="1" customWidth="1"/>
    <col min="5877" max="5877" width="8.25" style="8" bestFit="1" customWidth="1"/>
    <col min="5878" max="5878" width="7.125" style="8" bestFit="1" customWidth="1"/>
    <col min="5879" max="5879" width="6.375" style="8" customWidth="1"/>
    <col min="5880" max="5880" width="6.375" style="8" bestFit="1" customWidth="1"/>
    <col min="5881" max="5881" width="6.375" style="8" customWidth="1"/>
    <col min="5882" max="5882" width="6.25" style="8" bestFit="1" customWidth="1"/>
    <col min="5883" max="5883" width="6.375" style="8" bestFit="1" customWidth="1"/>
    <col min="5884" max="5884" width="7.125" style="8" bestFit="1" customWidth="1"/>
    <col min="5885" max="5885" width="6.625" style="8" bestFit="1" customWidth="1"/>
    <col min="5886" max="5886" width="6.625" style="8" customWidth="1"/>
    <col min="5887" max="5887" width="21.75" style="8" customWidth="1"/>
    <col min="5888" max="5892" width="0" style="8" hidden="1" customWidth="1"/>
    <col min="5893" max="5896" width="5.5" style="8" customWidth="1"/>
    <col min="5897" max="5897" width="2.875" style="8" customWidth="1"/>
    <col min="5898" max="5901" width="8" style="8" customWidth="1"/>
    <col min="5902" max="5902" width="8" style="8" bestFit="1" customWidth="1"/>
    <col min="5903" max="5903" width="9.25" style="8" bestFit="1" customWidth="1"/>
    <col min="5904" max="6121" width="9" style="8"/>
    <col min="6122" max="6122" width="4.125" style="8" bestFit="1" customWidth="1"/>
    <col min="6123" max="6123" width="4.25" style="8" customWidth="1"/>
    <col min="6124" max="6124" width="9" style="8"/>
    <col min="6125" max="6125" width="8.5" style="8" bestFit="1" customWidth="1"/>
    <col min="6126" max="6126" width="12.875" style="8" customWidth="1"/>
    <col min="6127" max="6130" width="6.75" style="8" customWidth="1"/>
    <col min="6131" max="6131" width="4.875" style="8" bestFit="1" customWidth="1"/>
    <col min="6132" max="6132" width="6.375" style="8" bestFit="1" customWidth="1"/>
    <col min="6133" max="6133" width="8.25" style="8" bestFit="1" customWidth="1"/>
    <col min="6134" max="6134" width="7.125" style="8" bestFit="1" customWidth="1"/>
    <col min="6135" max="6135" width="6.375" style="8" customWidth="1"/>
    <col min="6136" max="6136" width="6.375" style="8" bestFit="1" customWidth="1"/>
    <col min="6137" max="6137" width="6.375" style="8" customWidth="1"/>
    <col min="6138" max="6138" width="6.25" style="8" bestFit="1" customWidth="1"/>
    <col min="6139" max="6139" width="6.375" style="8" bestFit="1" customWidth="1"/>
    <col min="6140" max="6140" width="7.125" style="8" bestFit="1" customWidth="1"/>
    <col min="6141" max="6141" width="6.625" style="8" bestFit="1" customWidth="1"/>
    <col min="6142" max="6142" width="6.625" style="8" customWidth="1"/>
    <col min="6143" max="6143" width="21.75" style="8" customWidth="1"/>
    <col min="6144" max="6148" width="0" style="8" hidden="1" customWidth="1"/>
    <col min="6149" max="6152" width="5.5" style="8" customWidth="1"/>
    <col min="6153" max="6153" width="2.875" style="8" customWidth="1"/>
    <col min="6154" max="6157" width="8" style="8" customWidth="1"/>
    <col min="6158" max="6158" width="8" style="8" bestFit="1" customWidth="1"/>
    <col min="6159" max="6159" width="9.25" style="8" bestFit="1" customWidth="1"/>
    <col min="6160" max="6377" width="9" style="8"/>
    <col min="6378" max="6378" width="4.125" style="8" bestFit="1" customWidth="1"/>
    <col min="6379" max="6379" width="4.25" style="8" customWidth="1"/>
    <col min="6380" max="6380" width="9" style="8"/>
    <col min="6381" max="6381" width="8.5" style="8" bestFit="1" customWidth="1"/>
    <col min="6382" max="6382" width="12.875" style="8" customWidth="1"/>
    <col min="6383" max="6386" width="6.75" style="8" customWidth="1"/>
    <col min="6387" max="6387" width="4.875" style="8" bestFit="1" customWidth="1"/>
    <col min="6388" max="6388" width="6.375" style="8" bestFit="1" customWidth="1"/>
    <col min="6389" max="6389" width="8.25" style="8" bestFit="1" customWidth="1"/>
    <col min="6390" max="6390" width="7.125" style="8" bestFit="1" customWidth="1"/>
    <col min="6391" max="6391" width="6.375" style="8" customWidth="1"/>
    <col min="6392" max="6392" width="6.375" style="8" bestFit="1" customWidth="1"/>
    <col min="6393" max="6393" width="6.375" style="8" customWidth="1"/>
    <col min="6394" max="6394" width="6.25" style="8" bestFit="1" customWidth="1"/>
    <col min="6395" max="6395" width="6.375" style="8" bestFit="1" customWidth="1"/>
    <col min="6396" max="6396" width="7.125" style="8" bestFit="1" customWidth="1"/>
    <col min="6397" max="6397" width="6.625" style="8" bestFit="1" customWidth="1"/>
    <col min="6398" max="6398" width="6.625" style="8" customWidth="1"/>
    <col min="6399" max="6399" width="21.75" style="8" customWidth="1"/>
    <col min="6400" max="6404" width="0" style="8" hidden="1" customWidth="1"/>
    <col min="6405" max="6408" width="5.5" style="8" customWidth="1"/>
    <col min="6409" max="6409" width="2.875" style="8" customWidth="1"/>
    <col min="6410" max="6413" width="8" style="8" customWidth="1"/>
    <col min="6414" max="6414" width="8" style="8" bestFit="1" customWidth="1"/>
    <col min="6415" max="6415" width="9.25" style="8" bestFit="1" customWidth="1"/>
    <col min="6416" max="6633" width="9" style="8"/>
    <col min="6634" max="6634" width="4.125" style="8" bestFit="1" customWidth="1"/>
    <col min="6635" max="6635" width="4.25" style="8" customWidth="1"/>
    <col min="6636" max="6636" width="9" style="8"/>
    <col min="6637" max="6637" width="8.5" style="8" bestFit="1" customWidth="1"/>
    <col min="6638" max="6638" width="12.875" style="8" customWidth="1"/>
    <col min="6639" max="6642" width="6.75" style="8" customWidth="1"/>
    <col min="6643" max="6643" width="4.875" style="8" bestFit="1" customWidth="1"/>
    <col min="6644" max="6644" width="6.375" style="8" bestFit="1" customWidth="1"/>
    <col min="6645" max="6645" width="8.25" style="8" bestFit="1" customWidth="1"/>
    <col min="6646" max="6646" width="7.125" style="8" bestFit="1" customWidth="1"/>
    <col min="6647" max="6647" width="6.375" style="8" customWidth="1"/>
    <col min="6648" max="6648" width="6.375" style="8" bestFit="1" customWidth="1"/>
    <col min="6649" max="6649" width="6.375" style="8" customWidth="1"/>
    <col min="6650" max="6650" width="6.25" style="8" bestFit="1" customWidth="1"/>
    <col min="6651" max="6651" width="6.375" style="8" bestFit="1" customWidth="1"/>
    <col min="6652" max="6652" width="7.125" style="8" bestFit="1" customWidth="1"/>
    <col min="6653" max="6653" width="6.625" style="8" bestFit="1" customWidth="1"/>
    <col min="6654" max="6654" width="6.625" style="8" customWidth="1"/>
    <col min="6655" max="6655" width="21.75" style="8" customWidth="1"/>
    <col min="6656" max="6660" width="0" style="8" hidden="1" customWidth="1"/>
    <col min="6661" max="6664" width="5.5" style="8" customWidth="1"/>
    <col min="6665" max="6665" width="2.875" style="8" customWidth="1"/>
    <col min="6666" max="6669" width="8" style="8" customWidth="1"/>
    <col min="6670" max="6670" width="8" style="8" bestFit="1" customWidth="1"/>
    <col min="6671" max="6671" width="9.25" style="8" bestFit="1" customWidth="1"/>
    <col min="6672" max="6889" width="9" style="8"/>
    <col min="6890" max="6890" width="4.125" style="8" bestFit="1" customWidth="1"/>
    <col min="6891" max="6891" width="4.25" style="8" customWidth="1"/>
    <col min="6892" max="6892" width="9" style="8"/>
    <col min="6893" max="6893" width="8.5" style="8" bestFit="1" customWidth="1"/>
    <col min="6894" max="6894" width="12.875" style="8" customWidth="1"/>
    <col min="6895" max="6898" width="6.75" style="8" customWidth="1"/>
    <col min="6899" max="6899" width="4.875" style="8" bestFit="1" customWidth="1"/>
    <col min="6900" max="6900" width="6.375" style="8" bestFit="1" customWidth="1"/>
    <col min="6901" max="6901" width="8.25" style="8" bestFit="1" customWidth="1"/>
    <col min="6902" max="6902" width="7.125" style="8" bestFit="1" customWidth="1"/>
    <col min="6903" max="6903" width="6.375" style="8" customWidth="1"/>
    <col min="6904" max="6904" width="6.375" style="8" bestFit="1" customWidth="1"/>
    <col min="6905" max="6905" width="6.375" style="8" customWidth="1"/>
    <col min="6906" max="6906" width="6.25" style="8" bestFit="1" customWidth="1"/>
    <col min="6907" max="6907" width="6.375" style="8" bestFit="1" customWidth="1"/>
    <col min="6908" max="6908" width="7.125" style="8" bestFit="1" customWidth="1"/>
    <col min="6909" max="6909" width="6.625" style="8" bestFit="1" customWidth="1"/>
    <col min="6910" max="6910" width="6.625" style="8" customWidth="1"/>
    <col min="6911" max="6911" width="21.75" style="8" customWidth="1"/>
    <col min="6912" max="6916" width="0" style="8" hidden="1" customWidth="1"/>
    <col min="6917" max="6920" width="5.5" style="8" customWidth="1"/>
    <col min="6921" max="6921" width="2.875" style="8" customWidth="1"/>
    <col min="6922" max="6925" width="8" style="8" customWidth="1"/>
    <col min="6926" max="6926" width="8" style="8" bestFit="1" customWidth="1"/>
    <col min="6927" max="6927" width="9.25" style="8" bestFit="1" customWidth="1"/>
    <col min="6928" max="7145" width="9" style="8"/>
    <col min="7146" max="7146" width="4.125" style="8" bestFit="1" customWidth="1"/>
    <col min="7147" max="7147" width="4.25" style="8" customWidth="1"/>
    <col min="7148" max="7148" width="9" style="8"/>
    <col min="7149" max="7149" width="8.5" style="8" bestFit="1" customWidth="1"/>
    <col min="7150" max="7150" width="12.875" style="8" customWidth="1"/>
    <col min="7151" max="7154" width="6.75" style="8" customWidth="1"/>
    <col min="7155" max="7155" width="4.875" style="8" bestFit="1" customWidth="1"/>
    <col min="7156" max="7156" width="6.375" style="8" bestFit="1" customWidth="1"/>
    <col min="7157" max="7157" width="8.25" style="8" bestFit="1" customWidth="1"/>
    <col min="7158" max="7158" width="7.125" style="8" bestFit="1" customWidth="1"/>
    <col min="7159" max="7159" width="6.375" style="8" customWidth="1"/>
    <col min="7160" max="7160" width="6.375" style="8" bestFit="1" customWidth="1"/>
    <col min="7161" max="7161" width="6.375" style="8" customWidth="1"/>
    <col min="7162" max="7162" width="6.25" style="8" bestFit="1" customWidth="1"/>
    <col min="7163" max="7163" width="6.375" style="8" bestFit="1" customWidth="1"/>
    <col min="7164" max="7164" width="7.125" style="8" bestFit="1" customWidth="1"/>
    <col min="7165" max="7165" width="6.625" style="8" bestFit="1" customWidth="1"/>
    <col min="7166" max="7166" width="6.625" style="8" customWidth="1"/>
    <col min="7167" max="7167" width="21.75" style="8" customWidth="1"/>
    <col min="7168" max="7172" width="0" style="8" hidden="1" customWidth="1"/>
    <col min="7173" max="7176" width="5.5" style="8" customWidth="1"/>
    <col min="7177" max="7177" width="2.875" style="8" customWidth="1"/>
    <col min="7178" max="7181" width="8" style="8" customWidth="1"/>
    <col min="7182" max="7182" width="8" style="8" bestFit="1" customWidth="1"/>
    <col min="7183" max="7183" width="9.25" style="8" bestFit="1" customWidth="1"/>
    <col min="7184" max="7401" width="9" style="8"/>
    <col min="7402" max="7402" width="4.125" style="8" bestFit="1" customWidth="1"/>
    <col min="7403" max="7403" width="4.25" style="8" customWidth="1"/>
    <col min="7404" max="7404" width="9" style="8"/>
    <col min="7405" max="7405" width="8.5" style="8" bestFit="1" customWidth="1"/>
    <col min="7406" max="7406" width="12.875" style="8" customWidth="1"/>
    <col min="7407" max="7410" width="6.75" style="8" customWidth="1"/>
    <col min="7411" max="7411" width="4.875" style="8" bestFit="1" customWidth="1"/>
    <col min="7412" max="7412" width="6.375" style="8" bestFit="1" customWidth="1"/>
    <col min="7413" max="7413" width="8.25" style="8" bestFit="1" customWidth="1"/>
    <col min="7414" max="7414" width="7.125" style="8" bestFit="1" customWidth="1"/>
    <col min="7415" max="7415" width="6.375" style="8" customWidth="1"/>
    <col min="7416" max="7416" width="6.375" style="8" bestFit="1" customWidth="1"/>
    <col min="7417" max="7417" width="6.375" style="8" customWidth="1"/>
    <col min="7418" max="7418" width="6.25" style="8" bestFit="1" customWidth="1"/>
    <col min="7419" max="7419" width="6.375" style="8" bestFit="1" customWidth="1"/>
    <col min="7420" max="7420" width="7.125" style="8" bestFit="1" customWidth="1"/>
    <col min="7421" max="7421" width="6.625" style="8" bestFit="1" customWidth="1"/>
    <col min="7422" max="7422" width="6.625" style="8" customWidth="1"/>
    <col min="7423" max="7423" width="21.75" style="8" customWidth="1"/>
    <col min="7424" max="7428" width="0" style="8" hidden="1" customWidth="1"/>
    <col min="7429" max="7432" width="5.5" style="8" customWidth="1"/>
    <col min="7433" max="7433" width="2.875" style="8" customWidth="1"/>
    <col min="7434" max="7437" width="8" style="8" customWidth="1"/>
    <col min="7438" max="7438" width="8" style="8" bestFit="1" customWidth="1"/>
    <col min="7439" max="7439" width="9.25" style="8" bestFit="1" customWidth="1"/>
    <col min="7440" max="7657" width="9" style="8"/>
    <col min="7658" max="7658" width="4.125" style="8" bestFit="1" customWidth="1"/>
    <col min="7659" max="7659" width="4.25" style="8" customWidth="1"/>
    <col min="7660" max="7660" width="9" style="8"/>
    <col min="7661" max="7661" width="8.5" style="8" bestFit="1" customWidth="1"/>
    <col min="7662" max="7662" width="12.875" style="8" customWidth="1"/>
    <col min="7663" max="7666" width="6.75" style="8" customWidth="1"/>
    <col min="7667" max="7667" width="4.875" style="8" bestFit="1" customWidth="1"/>
    <col min="7668" max="7668" width="6.375" style="8" bestFit="1" customWidth="1"/>
    <col min="7669" max="7669" width="8.25" style="8" bestFit="1" customWidth="1"/>
    <col min="7670" max="7670" width="7.125" style="8" bestFit="1" customWidth="1"/>
    <col min="7671" max="7671" width="6.375" style="8" customWidth="1"/>
    <col min="7672" max="7672" width="6.375" style="8" bestFit="1" customWidth="1"/>
    <col min="7673" max="7673" width="6.375" style="8" customWidth="1"/>
    <col min="7674" max="7674" width="6.25" style="8" bestFit="1" customWidth="1"/>
    <col min="7675" max="7675" width="6.375" style="8" bestFit="1" customWidth="1"/>
    <col min="7676" max="7676" width="7.125" style="8" bestFit="1" customWidth="1"/>
    <col min="7677" max="7677" width="6.625" style="8" bestFit="1" customWidth="1"/>
    <col min="7678" max="7678" width="6.625" style="8" customWidth="1"/>
    <col min="7679" max="7679" width="21.75" style="8" customWidth="1"/>
    <col min="7680" max="7684" width="0" style="8" hidden="1" customWidth="1"/>
    <col min="7685" max="7688" width="5.5" style="8" customWidth="1"/>
    <col min="7689" max="7689" width="2.875" style="8" customWidth="1"/>
    <col min="7690" max="7693" width="8" style="8" customWidth="1"/>
    <col min="7694" max="7694" width="8" style="8" bestFit="1" customWidth="1"/>
    <col min="7695" max="7695" width="9.25" style="8" bestFit="1" customWidth="1"/>
    <col min="7696" max="7913" width="9" style="8"/>
    <col min="7914" max="7914" width="4.125" style="8" bestFit="1" customWidth="1"/>
    <col min="7915" max="7915" width="4.25" style="8" customWidth="1"/>
    <col min="7916" max="7916" width="9" style="8"/>
    <col min="7917" max="7917" width="8.5" style="8" bestFit="1" customWidth="1"/>
    <col min="7918" max="7918" width="12.875" style="8" customWidth="1"/>
    <col min="7919" max="7922" width="6.75" style="8" customWidth="1"/>
    <col min="7923" max="7923" width="4.875" style="8" bestFit="1" customWidth="1"/>
    <col min="7924" max="7924" width="6.375" style="8" bestFit="1" customWidth="1"/>
    <col min="7925" max="7925" width="8.25" style="8" bestFit="1" customWidth="1"/>
    <col min="7926" max="7926" width="7.125" style="8" bestFit="1" customWidth="1"/>
    <col min="7927" max="7927" width="6.375" style="8" customWidth="1"/>
    <col min="7928" max="7928" width="6.375" style="8" bestFit="1" customWidth="1"/>
    <col min="7929" max="7929" width="6.375" style="8" customWidth="1"/>
    <col min="7930" max="7930" width="6.25" style="8" bestFit="1" customWidth="1"/>
    <col min="7931" max="7931" width="6.375" style="8" bestFit="1" customWidth="1"/>
    <col min="7932" max="7932" width="7.125" style="8" bestFit="1" customWidth="1"/>
    <col min="7933" max="7933" width="6.625" style="8" bestFit="1" customWidth="1"/>
    <col min="7934" max="7934" width="6.625" style="8" customWidth="1"/>
    <col min="7935" max="7935" width="21.75" style="8" customWidth="1"/>
    <col min="7936" max="7940" width="0" style="8" hidden="1" customWidth="1"/>
    <col min="7941" max="7944" width="5.5" style="8" customWidth="1"/>
    <col min="7945" max="7945" width="2.875" style="8" customWidth="1"/>
    <col min="7946" max="7949" width="8" style="8" customWidth="1"/>
    <col min="7950" max="7950" width="8" style="8" bestFit="1" customWidth="1"/>
    <col min="7951" max="7951" width="9.25" style="8" bestFit="1" customWidth="1"/>
    <col min="7952" max="8169" width="9" style="8"/>
    <col min="8170" max="8170" width="4.125" style="8" bestFit="1" customWidth="1"/>
    <col min="8171" max="8171" width="4.25" style="8" customWidth="1"/>
    <col min="8172" max="8172" width="9" style="8"/>
    <col min="8173" max="8173" width="8.5" style="8" bestFit="1" customWidth="1"/>
    <col min="8174" max="8174" width="12.875" style="8" customWidth="1"/>
    <col min="8175" max="8178" width="6.75" style="8" customWidth="1"/>
    <col min="8179" max="8179" width="4.875" style="8" bestFit="1" customWidth="1"/>
    <col min="8180" max="8180" width="6.375" style="8" bestFit="1" customWidth="1"/>
    <col min="8181" max="8181" width="8.25" style="8" bestFit="1" customWidth="1"/>
    <col min="8182" max="8182" width="7.125" style="8" bestFit="1" customWidth="1"/>
    <col min="8183" max="8183" width="6.375" style="8" customWidth="1"/>
    <col min="8184" max="8184" width="6.375" style="8" bestFit="1" customWidth="1"/>
    <col min="8185" max="8185" width="6.375" style="8" customWidth="1"/>
    <col min="8186" max="8186" width="6.25" style="8" bestFit="1" customWidth="1"/>
    <col min="8187" max="8187" width="6.375" style="8" bestFit="1" customWidth="1"/>
    <col min="8188" max="8188" width="7.125" style="8" bestFit="1" customWidth="1"/>
    <col min="8189" max="8189" width="6.625" style="8" bestFit="1" customWidth="1"/>
    <col min="8190" max="8190" width="6.625" style="8" customWidth="1"/>
    <col min="8191" max="8191" width="21.75" style="8" customWidth="1"/>
    <col min="8192" max="8196" width="0" style="8" hidden="1" customWidth="1"/>
    <col min="8197" max="8200" width="5.5" style="8" customWidth="1"/>
    <col min="8201" max="8201" width="2.875" style="8" customWidth="1"/>
    <col min="8202" max="8205" width="8" style="8" customWidth="1"/>
    <col min="8206" max="8206" width="8" style="8" bestFit="1" customWidth="1"/>
    <col min="8207" max="8207" width="9.25" style="8" bestFit="1" customWidth="1"/>
    <col min="8208" max="8425" width="9" style="8"/>
    <col min="8426" max="8426" width="4.125" style="8" bestFit="1" customWidth="1"/>
    <col min="8427" max="8427" width="4.25" style="8" customWidth="1"/>
    <col min="8428" max="8428" width="9" style="8"/>
    <col min="8429" max="8429" width="8.5" style="8" bestFit="1" customWidth="1"/>
    <col min="8430" max="8430" width="12.875" style="8" customWidth="1"/>
    <col min="8431" max="8434" width="6.75" style="8" customWidth="1"/>
    <col min="8435" max="8435" width="4.875" style="8" bestFit="1" customWidth="1"/>
    <col min="8436" max="8436" width="6.375" style="8" bestFit="1" customWidth="1"/>
    <col min="8437" max="8437" width="8.25" style="8" bestFit="1" customWidth="1"/>
    <col min="8438" max="8438" width="7.125" style="8" bestFit="1" customWidth="1"/>
    <col min="8439" max="8439" width="6.375" style="8" customWidth="1"/>
    <col min="8440" max="8440" width="6.375" style="8" bestFit="1" customWidth="1"/>
    <col min="8441" max="8441" width="6.375" style="8" customWidth="1"/>
    <col min="8442" max="8442" width="6.25" style="8" bestFit="1" customWidth="1"/>
    <col min="8443" max="8443" width="6.375" style="8" bestFit="1" customWidth="1"/>
    <col min="8444" max="8444" width="7.125" style="8" bestFit="1" customWidth="1"/>
    <col min="8445" max="8445" width="6.625" style="8" bestFit="1" customWidth="1"/>
    <col min="8446" max="8446" width="6.625" style="8" customWidth="1"/>
    <col min="8447" max="8447" width="21.75" style="8" customWidth="1"/>
    <col min="8448" max="8452" width="0" style="8" hidden="1" customWidth="1"/>
    <col min="8453" max="8456" width="5.5" style="8" customWidth="1"/>
    <col min="8457" max="8457" width="2.875" style="8" customWidth="1"/>
    <col min="8458" max="8461" width="8" style="8" customWidth="1"/>
    <col min="8462" max="8462" width="8" style="8" bestFit="1" customWidth="1"/>
    <col min="8463" max="8463" width="9.25" style="8" bestFit="1" customWidth="1"/>
    <col min="8464" max="8681" width="9" style="8"/>
    <col min="8682" max="8682" width="4.125" style="8" bestFit="1" customWidth="1"/>
    <col min="8683" max="8683" width="4.25" style="8" customWidth="1"/>
    <col min="8684" max="8684" width="9" style="8"/>
    <col min="8685" max="8685" width="8.5" style="8" bestFit="1" customWidth="1"/>
    <col min="8686" max="8686" width="12.875" style="8" customWidth="1"/>
    <col min="8687" max="8690" width="6.75" style="8" customWidth="1"/>
    <col min="8691" max="8691" width="4.875" style="8" bestFit="1" customWidth="1"/>
    <col min="8692" max="8692" width="6.375" style="8" bestFit="1" customWidth="1"/>
    <col min="8693" max="8693" width="8.25" style="8" bestFit="1" customWidth="1"/>
    <col min="8694" max="8694" width="7.125" style="8" bestFit="1" customWidth="1"/>
    <col min="8695" max="8695" width="6.375" style="8" customWidth="1"/>
    <col min="8696" max="8696" width="6.375" style="8" bestFit="1" customWidth="1"/>
    <col min="8697" max="8697" width="6.375" style="8" customWidth="1"/>
    <col min="8698" max="8698" width="6.25" style="8" bestFit="1" customWidth="1"/>
    <col min="8699" max="8699" width="6.375" style="8" bestFit="1" customWidth="1"/>
    <col min="8700" max="8700" width="7.125" style="8" bestFit="1" customWidth="1"/>
    <col min="8701" max="8701" width="6.625" style="8" bestFit="1" customWidth="1"/>
    <col min="8702" max="8702" width="6.625" style="8" customWidth="1"/>
    <col min="8703" max="8703" width="21.75" style="8" customWidth="1"/>
    <col min="8704" max="8708" width="0" style="8" hidden="1" customWidth="1"/>
    <col min="8709" max="8712" width="5.5" style="8" customWidth="1"/>
    <col min="8713" max="8713" width="2.875" style="8" customWidth="1"/>
    <col min="8714" max="8717" width="8" style="8" customWidth="1"/>
    <col min="8718" max="8718" width="8" style="8" bestFit="1" customWidth="1"/>
    <col min="8719" max="8719" width="9.25" style="8" bestFit="1" customWidth="1"/>
    <col min="8720" max="8937" width="9" style="8"/>
    <col min="8938" max="8938" width="4.125" style="8" bestFit="1" customWidth="1"/>
    <col min="8939" max="8939" width="4.25" style="8" customWidth="1"/>
    <col min="8940" max="8940" width="9" style="8"/>
    <col min="8941" max="8941" width="8.5" style="8" bestFit="1" customWidth="1"/>
    <col min="8942" max="8942" width="12.875" style="8" customWidth="1"/>
    <col min="8943" max="8946" width="6.75" style="8" customWidth="1"/>
    <col min="8947" max="8947" width="4.875" style="8" bestFit="1" customWidth="1"/>
    <col min="8948" max="8948" width="6.375" style="8" bestFit="1" customWidth="1"/>
    <col min="8949" max="8949" width="8.25" style="8" bestFit="1" customWidth="1"/>
    <col min="8950" max="8950" width="7.125" style="8" bestFit="1" customWidth="1"/>
    <col min="8951" max="8951" width="6.375" style="8" customWidth="1"/>
    <col min="8952" max="8952" width="6.375" style="8" bestFit="1" customWidth="1"/>
    <col min="8953" max="8953" width="6.375" style="8" customWidth="1"/>
    <col min="8954" max="8954" width="6.25" style="8" bestFit="1" customWidth="1"/>
    <col min="8955" max="8955" width="6.375" style="8" bestFit="1" customWidth="1"/>
    <col min="8956" max="8956" width="7.125" style="8" bestFit="1" customWidth="1"/>
    <col min="8957" max="8957" width="6.625" style="8" bestFit="1" customWidth="1"/>
    <col min="8958" max="8958" width="6.625" style="8" customWidth="1"/>
    <col min="8959" max="8959" width="21.75" style="8" customWidth="1"/>
    <col min="8960" max="8964" width="0" style="8" hidden="1" customWidth="1"/>
    <col min="8965" max="8968" width="5.5" style="8" customWidth="1"/>
    <col min="8969" max="8969" width="2.875" style="8" customWidth="1"/>
    <col min="8970" max="8973" width="8" style="8" customWidth="1"/>
    <col min="8974" max="8974" width="8" style="8" bestFit="1" customWidth="1"/>
    <col min="8975" max="8975" width="9.25" style="8" bestFit="1" customWidth="1"/>
    <col min="8976" max="9193" width="9" style="8"/>
    <col min="9194" max="9194" width="4.125" style="8" bestFit="1" customWidth="1"/>
    <col min="9195" max="9195" width="4.25" style="8" customWidth="1"/>
    <col min="9196" max="9196" width="9" style="8"/>
    <col min="9197" max="9197" width="8.5" style="8" bestFit="1" customWidth="1"/>
    <col min="9198" max="9198" width="12.875" style="8" customWidth="1"/>
    <col min="9199" max="9202" width="6.75" style="8" customWidth="1"/>
    <col min="9203" max="9203" width="4.875" style="8" bestFit="1" customWidth="1"/>
    <col min="9204" max="9204" width="6.375" style="8" bestFit="1" customWidth="1"/>
    <col min="9205" max="9205" width="8.25" style="8" bestFit="1" customWidth="1"/>
    <col min="9206" max="9206" width="7.125" style="8" bestFit="1" customWidth="1"/>
    <col min="9207" max="9207" width="6.375" style="8" customWidth="1"/>
    <col min="9208" max="9208" width="6.375" style="8" bestFit="1" customWidth="1"/>
    <col min="9209" max="9209" width="6.375" style="8" customWidth="1"/>
    <col min="9210" max="9210" width="6.25" style="8" bestFit="1" customWidth="1"/>
    <col min="9211" max="9211" width="6.375" style="8" bestFit="1" customWidth="1"/>
    <col min="9212" max="9212" width="7.125" style="8" bestFit="1" customWidth="1"/>
    <col min="9213" max="9213" width="6.625" style="8" bestFit="1" customWidth="1"/>
    <col min="9214" max="9214" width="6.625" style="8" customWidth="1"/>
    <col min="9215" max="9215" width="21.75" style="8" customWidth="1"/>
    <col min="9216" max="9220" width="0" style="8" hidden="1" customWidth="1"/>
    <col min="9221" max="9224" width="5.5" style="8" customWidth="1"/>
    <col min="9225" max="9225" width="2.875" style="8" customWidth="1"/>
    <col min="9226" max="9229" width="8" style="8" customWidth="1"/>
    <col min="9230" max="9230" width="8" style="8" bestFit="1" customWidth="1"/>
    <col min="9231" max="9231" width="9.25" style="8" bestFit="1" customWidth="1"/>
    <col min="9232" max="9449" width="9" style="8"/>
    <col min="9450" max="9450" width="4.125" style="8" bestFit="1" customWidth="1"/>
    <col min="9451" max="9451" width="4.25" style="8" customWidth="1"/>
    <col min="9452" max="9452" width="9" style="8"/>
    <col min="9453" max="9453" width="8.5" style="8" bestFit="1" customWidth="1"/>
    <col min="9454" max="9454" width="12.875" style="8" customWidth="1"/>
    <col min="9455" max="9458" width="6.75" style="8" customWidth="1"/>
    <col min="9459" max="9459" width="4.875" style="8" bestFit="1" customWidth="1"/>
    <col min="9460" max="9460" width="6.375" style="8" bestFit="1" customWidth="1"/>
    <col min="9461" max="9461" width="8.25" style="8" bestFit="1" customWidth="1"/>
    <col min="9462" max="9462" width="7.125" style="8" bestFit="1" customWidth="1"/>
    <col min="9463" max="9463" width="6.375" style="8" customWidth="1"/>
    <col min="9464" max="9464" width="6.375" style="8" bestFit="1" customWidth="1"/>
    <col min="9465" max="9465" width="6.375" style="8" customWidth="1"/>
    <col min="9466" max="9466" width="6.25" style="8" bestFit="1" customWidth="1"/>
    <col min="9467" max="9467" width="6.375" style="8" bestFit="1" customWidth="1"/>
    <col min="9468" max="9468" width="7.125" style="8" bestFit="1" customWidth="1"/>
    <col min="9469" max="9469" width="6.625" style="8" bestFit="1" customWidth="1"/>
    <col min="9470" max="9470" width="6.625" style="8" customWidth="1"/>
    <col min="9471" max="9471" width="21.75" style="8" customWidth="1"/>
    <col min="9472" max="9476" width="0" style="8" hidden="1" customWidth="1"/>
    <col min="9477" max="9480" width="5.5" style="8" customWidth="1"/>
    <col min="9481" max="9481" width="2.875" style="8" customWidth="1"/>
    <col min="9482" max="9485" width="8" style="8" customWidth="1"/>
    <col min="9486" max="9486" width="8" style="8" bestFit="1" customWidth="1"/>
    <col min="9487" max="9487" width="9.25" style="8" bestFit="1" customWidth="1"/>
    <col min="9488" max="9705" width="9" style="8"/>
    <col min="9706" max="9706" width="4.125" style="8" bestFit="1" customWidth="1"/>
    <col min="9707" max="9707" width="4.25" style="8" customWidth="1"/>
    <col min="9708" max="9708" width="9" style="8"/>
    <col min="9709" max="9709" width="8.5" style="8" bestFit="1" customWidth="1"/>
    <col min="9710" max="9710" width="12.875" style="8" customWidth="1"/>
    <col min="9711" max="9714" width="6.75" style="8" customWidth="1"/>
    <col min="9715" max="9715" width="4.875" style="8" bestFit="1" customWidth="1"/>
    <col min="9716" max="9716" width="6.375" style="8" bestFit="1" customWidth="1"/>
    <col min="9717" max="9717" width="8.25" style="8" bestFit="1" customWidth="1"/>
    <col min="9718" max="9718" width="7.125" style="8" bestFit="1" customWidth="1"/>
    <col min="9719" max="9719" width="6.375" style="8" customWidth="1"/>
    <col min="9720" max="9720" width="6.375" style="8" bestFit="1" customWidth="1"/>
    <col min="9721" max="9721" width="6.375" style="8" customWidth="1"/>
    <col min="9722" max="9722" width="6.25" style="8" bestFit="1" customWidth="1"/>
    <col min="9723" max="9723" width="6.375" style="8" bestFit="1" customWidth="1"/>
    <col min="9724" max="9724" width="7.125" style="8" bestFit="1" customWidth="1"/>
    <col min="9725" max="9725" width="6.625" style="8" bestFit="1" customWidth="1"/>
    <col min="9726" max="9726" width="6.625" style="8" customWidth="1"/>
    <col min="9727" max="9727" width="21.75" style="8" customWidth="1"/>
    <col min="9728" max="9732" width="0" style="8" hidden="1" customWidth="1"/>
    <col min="9733" max="9736" width="5.5" style="8" customWidth="1"/>
    <col min="9737" max="9737" width="2.875" style="8" customWidth="1"/>
    <col min="9738" max="9741" width="8" style="8" customWidth="1"/>
    <col min="9742" max="9742" width="8" style="8" bestFit="1" customWidth="1"/>
    <col min="9743" max="9743" width="9.25" style="8" bestFit="1" customWidth="1"/>
    <col min="9744" max="9961" width="9" style="8"/>
    <col min="9962" max="9962" width="4.125" style="8" bestFit="1" customWidth="1"/>
    <col min="9963" max="9963" width="4.25" style="8" customWidth="1"/>
    <col min="9964" max="9964" width="9" style="8"/>
    <col min="9965" max="9965" width="8.5" style="8" bestFit="1" customWidth="1"/>
    <col min="9966" max="9966" width="12.875" style="8" customWidth="1"/>
    <col min="9967" max="9970" width="6.75" style="8" customWidth="1"/>
    <col min="9971" max="9971" width="4.875" style="8" bestFit="1" customWidth="1"/>
    <col min="9972" max="9972" width="6.375" style="8" bestFit="1" customWidth="1"/>
    <col min="9973" max="9973" width="8.25" style="8" bestFit="1" customWidth="1"/>
    <col min="9974" max="9974" width="7.125" style="8" bestFit="1" customWidth="1"/>
    <col min="9975" max="9975" width="6.375" style="8" customWidth="1"/>
    <col min="9976" max="9976" width="6.375" style="8" bestFit="1" customWidth="1"/>
    <col min="9977" max="9977" width="6.375" style="8" customWidth="1"/>
    <col min="9978" max="9978" width="6.25" style="8" bestFit="1" customWidth="1"/>
    <col min="9979" max="9979" width="6.375" style="8" bestFit="1" customWidth="1"/>
    <col min="9980" max="9980" width="7.125" style="8" bestFit="1" customWidth="1"/>
    <col min="9981" max="9981" width="6.625" style="8" bestFit="1" customWidth="1"/>
    <col min="9982" max="9982" width="6.625" style="8" customWidth="1"/>
    <col min="9983" max="9983" width="21.75" style="8" customWidth="1"/>
    <col min="9984" max="9988" width="0" style="8" hidden="1" customWidth="1"/>
    <col min="9989" max="9992" width="5.5" style="8" customWidth="1"/>
    <col min="9993" max="9993" width="2.875" style="8" customWidth="1"/>
    <col min="9994" max="9997" width="8" style="8" customWidth="1"/>
    <col min="9998" max="9998" width="8" style="8" bestFit="1" customWidth="1"/>
    <col min="9999" max="9999" width="9.25" style="8" bestFit="1" customWidth="1"/>
    <col min="10000" max="10217" width="9" style="8"/>
    <col min="10218" max="10218" width="4.125" style="8" bestFit="1" customWidth="1"/>
    <col min="10219" max="10219" width="4.25" style="8" customWidth="1"/>
    <col min="10220" max="10220" width="9" style="8"/>
    <col min="10221" max="10221" width="8.5" style="8" bestFit="1" customWidth="1"/>
    <col min="10222" max="10222" width="12.875" style="8" customWidth="1"/>
    <col min="10223" max="10226" width="6.75" style="8" customWidth="1"/>
    <col min="10227" max="10227" width="4.875" style="8" bestFit="1" customWidth="1"/>
    <col min="10228" max="10228" width="6.375" style="8" bestFit="1" customWidth="1"/>
    <col min="10229" max="10229" width="8.25" style="8" bestFit="1" customWidth="1"/>
    <col min="10230" max="10230" width="7.125" style="8" bestFit="1" customWidth="1"/>
    <col min="10231" max="10231" width="6.375" style="8" customWidth="1"/>
    <col min="10232" max="10232" width="6.375" style="8" bestFit="1" customWidth="1"/>
    <col min="10233" max="10233" width="6.375" style="8" customWidth="1"/>
    <col min="10234" max="10234" width="6.25" style="8" bestFit="1" customWidth="1"/>
    <col min="10235" max="10235" width="6.375" style="8" bestFit="1" customWidth="1"/>
    <col min="10236" max="10236" width="7.125" style="8" bestFit="1" customWidth="1"/>
    <col min="10237" max="10237" width="6.625" style="8" bestFit="1" customWidth="1"/>
    <col min="10238" max="10238" width="6.625" style="8" customWidth="1"/>
    <col min="10239" max="10239" width="21.75" style="8" customWidth="1"/>
    <col min="10240" max="10244" width="0" style="8" hidden="1" customWidth="1"/>
    <col min="10245" max="10248" width="5.5" style="8" customWidth="1"/>
    <col min="10249" max="10249" width="2.875" style="8" customWidth="1"/>
    <col min="10250" max="10253" width="8" style="8" customWidth="1"/>
    <col min="10254" max="10254" width="8" style="8" bestFit="1" customWidth="1"/>
    <col min="10255" max="10255" width="9.25" style="8" bestFit="1" customWidth="1"/>
    <col min="10256" max="10473" width="9" style="8"/>
    <col min="10474" max="10474" width="4.125" style="8" bestFit="1" customWidth="1"/>
    <col min="10475" max="10475" width="4.25" style="8" customWidth="1"/>
    <col min="10476" max="10476" width="9" style="8"/>
    <col min="10477" max="10477" width="8.5" style="8" bestFit="1" customWidth="1"/>
    <col min="10478" max="10478" width="12.875" style="8" customWidth="1"/>
    <col min="10479" max="10482" width="6.75" style="8" customWidth="1"/>
    <col min="10483" max="10483" width="4.875" style="8" bestFit="1" customWidth="1"/>
    <col min="10484" max="10484" width="6.375" style="8" bestFit="1" customWidth="1"/>
    <col min="10485" max="10485" width="8.25" style="8" bestFit="1" customWidth="1"/>
    <col min="10486" max="10486" width="7.125" style="8" bestFit="1" customWidth="1"/>
    <col min="10487" max="10487" width="6.375" style="8" customWidth="1"/>
    <col min="10488" max="10488" width="6.375" style="8" bestFit="1" customWidth="1"/>
    <col min="10489" max="10489" width="6.375" style="8" customWidth="1"/>
    <col min="10490" max="10490" width="6.25" style="8" bestFit="1" customWidth="1"/>
    <col min="10491" max="10491" width="6.375" style="8" bestFit="1" customWidth="1"/>
    <col min="10492" max="10492" width="7.125" style="8" bestFit="1" customWidth="1"/>
    <col min="10493" max="10493" width="6.625" style="8" bestFit="1" customWidth="1"/>
    <col min="10494" max="10494" width="6.625" style="8" customWidth="1"/>
    <col min="10495" max="10495" width="21.75" style="8" customWidth="1"/>
    <col min="10496" max="10500" width="0" style="8" hidden="1" customWidth="1"/>
    <col min="10501" max="10504" width="5.5" style="8" customWidth="1"/>
    <col min="10505" max="10505" width="2.875" style="8" customWidth="1"/>
    <col min="10506" max="10509" width="8" style="8" customWidth="1"/>
    <col min="10510" max="10510" width="8" style="8" bestFit="1" customWidth="1"/>
    <col min="10511" max="10511" width="9.25" style="8" bestFit="1" customWidth="1"/>
    <col min="10512" max="10729" width="9" style="8"/>
    <col min="10730" max="10730" width="4.125" style="8" bestFit="1" customWidth="1"/>
    <col min="10731" max="10731" width="4.25" style="8" customWidth="1"/>
    <col min="10732" max="10732" width="9" style="8"/>
    <col min="10733" max="10733" width="8.5" style="8" bestFit="1" customWidth="1"/>
    <col min="10734" max="10734" width="12.875" style="8" customWidth="1"/>
    <col min="10735" max="10738" width="6.75" style="8" customWidth="1"/>
    <col min="10739" max="10739" width="4.875" style="8" bestFit="1" customWidth="1"/>
    <col min="10740" max="10740" width="6.375" style="8" bestFit="1" customWidth="1"/>
    <col min="10741" max="10741" width="8.25" style="8" bestFit="1" customWidth="1"/>
    <col min="10742" max="10742" width="7.125" style="8" bestFit="1" customWidth="1"/>
    <col min="10743" max="10743" width="6.375" style="8" customWidth="1"/>
    <col min="10744" max="10744" width="6.375" style="8" bestFit="1" customWidth="1"/>
    <col min="10745" max="10745" width="6.375" style="8" customWidth="1"/>
    <col min="10746" max="10746" width="6.25" style="8" bestFit="1" customWidth="1"/>
    <col min="10747" max="10747" width="6.375" style="8" bestFit="1" customWidth="1"/>
    <col min="10748" max="10748" width="7.125" style="8" bestFit="1" customWidth="1"/>
    <col min="10749" max="10749" width="6.625" style="8" bestFit="1" customWidth="1"/>
    <col min="10750" max="10750" width="6.625" style="8" customWidth="1"/>
    <col min="10751" max="10751" width="21.75" style="8" customWidth="1"/>
    <col min="10752" max="10756" width="0" style="8" hidden="1" customWidth="1"/>
    <col min="10757" max="10760" width="5.5" style="8" customWidth="1"/>
    <col min="10761" max="10761" width="2.875" style="8" customWidth="1"/>
    <col min="10762" max="10765" width="8" style="8" customWidth="1"/>
    <col min="10766" max="10766" width="8" style="8" bestFit="1" customWidth="1"/>
    <col min="10767" max="10767" width="9.25" style="8" bestFit="1" customWidth="1"/>
    <col min="10768" max="10985" width="9" style="8"/>
    <col min="10986" max="10986" width="4.125" style="8" bestFit="1" customWidth="1"/>
    <col min="10987" max="10987" width="4.25" style="8" customWidth="1"/>
    <col min="10988" max="10988" width="9" style="8"/>
    <col min="10989" max="10989" width="8.5" style="8" bestFit="1" customWidth="1"/>
    <col min="10990" max="10990" width="12.875" style="8" customWidth="1"/>
    <col min="10991" max="10994" width="6.75" style="8" customWidth="1"/>
    <col min="10995" max="10995" width="4.875" style="8" bestFit="1" customWidth="1"/>
    <col min="10996" max="10996" width="6.375" style="8" bestFit="1" customWidth="1"/>
    <col min="10997" max="10997" width="8.25" style="8" bestFit="1" customWidth="1"/>
    <col min="10998" max="10998" width="7.125" style="8" bestFit="1" customWidth="1"/>
    <col min="10999" max="10999" width="6.375" style="8" customWidth="1"/>
    <col min="11000" max="11000" width="6.375" style="8" bestFit="1" customWidth="1"/>
    <col min="11001" max="11001" width="6.375" style="8" customWidth="1"/>
    <col min="11002" max="11002" width="6.25" style="8" bestFit="1" customWidth="1"/>
    <col min="11003" max="11003" width="6.375" style="8" bestFit="1" customWidth="1"/>
    <col min="11004" max="11004" width="7.125" style="8" bestFit="1" customWidth="1"/>
    <col min="11005" max="11005" width="6.625" style="8" bestFit="1" customWidth="1"/>
    <col min="11006" max="11006" width="6.625" style="8" customWidth="1"/>
    <col min="11007" max="11007" width="21.75" style="8" customWidth="1"/>
    <col min="11008" max="11012" width="0" style="8" hidden="1" customWidth="1"/>
    <col min="11013" max="11016" width="5.5" style="8" customWidth="1"/>
    <col min="11017" max="11017" width="2.875" style="8" customWidth="1"/>
    <col min="11018" max="11021" width="8" style="8" customWidth="1"/>
    <col min="11022" max="11022" width="8" style="8" bestFit="1" customWidth="1"/>
    <col min="11023" max="11023" width="9.25" style="8" bestFit="1" customWidth="1"/>
    <col min="11024" max="11241" width="9" style="8"/>
    <col min="11242" max="11242" width="4.125" style="8" bestFit="1" customWidth="1"/>
    <col min="11243" max="11243" width="4.25" style="8" customWidth="1"/>
    <col min="11244" max="11244" width="9" style="8"/>
    <col min="11245" max="11245" width="8.5" style="8" bestFit="1" customWidth="1"/>
    <col min="11246" max="11246" width="12.875" style="8" customWidth="1"/>
    <col min="11247" max="11250" width="6.75" style="8" customWidth="1"/>
    <col min="11251" max="11251" width="4.875" style="8" bestFit="1" customWidth="1"/>
    <col min="11252" max="11252" width="6.375" style="8" bestFit="1" customWidth="1"/>
    <col min="11253" max="11253" width="8.25" style="8" bestFit="1" customWidth="1"/>
    <col min="11254" max="11254" width="7.125" style="8" bestFit="1" customWidth="1"/>
    <col min="11255" max="11255" width="6.375" style="8" customWidth="1"/>
    <col min="11256" max="11256" width="6.375" style="8" bestFit="1" customWidth="1"/>
    <col min="11257" max="11257" width="6.375" style="8" customWidth="1"/>
    <col min="11258" max="11258" width="6.25" style="8" bestFit="1" customWidth="1"/>
    <col min="11259" max="11259" width="6.375" style="8" bestFit="1" customWidth="1"/>
    <col min="11260" max="11260" width="7.125" style="8" bestFit="1" customWidth="1"/>
    <col min="11261" max="11261" width="6.625" style="8" bestFit="1" customWidth="1"/>
    <col min="11262" max="11262" width="6.625" style="8" customWidth="1"/>
    <col min="11263" max="11263" width="21.75" style="8" customWidth="1"/>
    <col min="11264" max="11268" width="0" style="8" hidden="1" customWidth="1"/>
    <col min="11269" max="11272" width="5.5" style="8" customWidth="1"/>
    <col min="11273" max="11273" width="2.875" style="8" customWidth="1"/>
    <col min="11274" max="11277" width="8" style="8" customWidth="1"/>
    <col min="11278" max="11278" width="8" style="8" bestFit="1" customWidth="1"/>
    <col min="11279" max="11279" width="9.25" style="8" bestFit="1" customWidth="1"/>
    <col min="11280" max="11497" width="9" style="8"/>
    <col min="11498" max="11498" width="4.125" style="8" bestFit="1" customWidth="1"/>
    <col min="11499" max="11499" width="4.25" style="8" customWidth="1"/>
    <col min="11500" max="11500" width="9" style="8"/>
    <col min="11501" max="11501" width="8.5" style="8" bestFit="1" customWidth="1"/>
    <col min="11502" max="11502" width="12.875" style="8" customWidth="1"/>
    <col min="11503" max="11506" width="6.75" style="8" customWidth="1"/>
    <col min="11507" max="11507" width="4.875" style="8" bestFit="1" customWidth="1"/>
    <col min="11508" max="11508" width="6.375" style="8" bestFit="1" customWidth="1"/>
    <col min="11509" max="11509" width="8.25" style="8" bestFit="1" customWidth="1"/>
    <col min="11510" max="11510" width="7.125" style="8" bestFit="1" customWidth="1"/>
    <col min="11511" max="11511" width="6.375" style="8" customWidth="1"/>
    <col min="11512" max="11512" width="6.375" style="8" bestFit="1" customWidth="1"/>
    <col min="11513" max="11513" width="6.375" style="8" customWidth="1"/>
    <col min="11514" max="11514" width="6.25" style="8" bestFit="1" customWidth="1"/>
    <col min="11515" max="11515" width="6.375" style="8" bestFit="1" customWidth="1"/>
    <col min="11516" max="11516" width="7.125" style="8" bestFit="1" customWidth="1"/>
    <col min="11517" max="11517" width="6.625" style="8" bestFit="1" customWidth="1"/>
    <col min="11518" max="11518" width="6.625" style="8" customWidth="1"/>
    <col min="11519" max="11519" width="21.75" style="8" customWidth="1"/>
    <col min="11520" max="11524" width="0" style="8" hidden="1" customWidth="1"/>
    <col min="11525" max="11528" width="5.5" style="8" customWidth="1"/>
    <col min="11529" max="11529" width="2.875" style="8" customWidth="1"/>
    <col min="11530" max="11533" width="8" style="8" customWidth="1"/>
    <col min="11534" max="11534" width="8" style="8" bestFit="1" customWidth="1"/>
    <col min="11535" max="11535" width="9.25" style="8" bestFit="1" customWidth="1"/>
    <col min="11536" max="11753" width="9" style="8"/>
    <col min="11754" max="11754" width="4.125" style="8" bestFit="1" customWidth="1"/>
    <col min="11755" max="11755" width="4.25" style="8" customWidth="1"/>
    <col min="11756" max="11756" width="9" style="8"/>
    <col min="11757" max="11757" width="8.5" style="8" bestFit="1" customWidth="1"/>
    <col min="11758" max="11758" width="12.875" style="8" customWidth="1"/>
    <col min="11759" max="11762" width="6.75" style="8" customWidth="1"/>
    <col min="11763" max="11763" width="4.875" style="8" bestFit="1" customWidth="1"/>
    <col min="11764" max="11764" width="6.375" style="8" bestFit="1" customWidth="1"/>
    <col min="11765" max="11765" width="8.25" style="8" bestFit="1" customWidth="1"/>
    <col min="11766" max="11766" width="7.125" style="8" bestFit="1" customWidth="1"/>
    <col min="11767" max="11767" width="6.375" style="8" customWidth="1"/>
    <col min="11768" max="11768" width="6.375" style="8" bestFit="1" customWidth="1"/>
    <col min="11769" max="11769" width="6.375" style="8" customWidth="1"/>
    <col min="11770" max="11770" width="6.25" style="8" bestFit="1" customWidth="1"/>
    <col min="11771" max="11771" width="6.375" style="8" bestFit="1" customWidth="1"/>
    <col min="11772" max="11772" width="7.125" style="8" bestFit="1" customWidth="1"/>
    <col min="11773" max="11773" width="6.625" style="8" bestFit="1" customWidth="1"/>
    <col min="11774" max="11774" width="6.625" style="8" customWidth="1"/>
    <col min="11775" max="11775" width="21.75" style="8" customWidth="1"/>
    <col min="11776" max="11780" width="0" style="8" hidden="1" customWidth="1"/>
    <col min="11781" max="11784" width="5.5" style="8" customWidth="1"/>
    <col min="11785" max="11785" width="2.875" style="8" customWidth="1"/>
    <col min="11786" max="11789" width="8" style="8" customWidth="1"/>
    <col min="11790" max="11790" width="8" style="8" bestFit="1" customWidth="1"/>
    <col min="11791" max="11791" width="9.25" style="8" bestFit="1" customWidth="1"/>
    <col min="11792" max="12009" width="9" style="8"/>
    <col min="12010" max="12010" width="4.125" style="8" bestFit="1" customWidth="1"/>
    <col min="12011" max="12011" width="4.25" style="8" customWidth="1"/>
    <col min="12012" max="12012" width="9" style="8"/>
    <col min="12013" max="12013" width="8.5" style="8" bestFit="1" customWidth="1"/>
    <col min="12014" max="12014" width="12.875" style="8" customWidth="1"/>
    <col min="12015" max="12018" width="6.75" style="8" customWidth="1"/>
    <col min="12019" max="12019" width="4.875" style="8" bestFit="1" customWidth="1"/>
    <col min="12020" max="12020" width="6.375" style="8" bestFit="1" customWidth="1"/>
    <col min="12021" max="12021" width="8.25" style="8" bestFit="1" customWidth="1"/>
    <col min="12022" max="12022" width="7.125" style="8" bestFit="1" customWidth="1"/>
    <col min="12023" max="12023" width="6.375" style="8" customWidth="1"/>
    <col min="12024" max="12024" width="6.375" style="8" bestFit="1" customWidth="1"/>
    <col min="12025" max="12025" width="6.375" style="8" customWidth="1"/>
    <col min="12026" max="12026" width="6.25" style="8" bestFit="1" customWidth="1"/>
    <col min="12027" max="12027" width="6.375" style="8" bestFit="1" customWidth="1"/>
    <col min="12028" max="12028" width="7.125" style="8" bestFit="1" customWidth="1"/>
    <col min="12029" max="12029" width="6.625" style="8" bestFit="1" customWidth="1"/>
    <col min="12030" max="12030" width="6.625" style="8" customWidth="1"/>
    <col min="12031" max="12031" width="21.75" style="8" customWidth="1"/>
    <col min="12032" max="12036" width="0" style="8" hidden="1" customWidth="1"/>
    <col min="12037" max="12040" width="5.5" style="8" customWidth="1"/>
    <col min="12041" max="12041" width="2.875" style="8" customWidth="1"/>
    <col min="12042" max="12045" width="8" style="8" customWidth="1"/>
    <col min="12046" max="12046" width="8" style="8" bestFit="1" customWidth="1"/>
    <col min="12047" max="12047" width="9.25" style="8" bestFit="1" customWidth="1"/>
    <col min="12048" max="12265" width="9" style="8"/>
    <col min="12266" max="12266" width="4.125" style="8" bestFit="1" customWidth="1"/>
    <col min="12267" max="12267" width="4.25" style="8" customWidth="1"/>
    <col min="12268" max="12268" width="9" style="8"/>
    <col min="12269" max="12269" width="8.5" style="8" bestFit="1" customWidth="1"/>
    <col min="12270" max="12270" width="12.875" style="8" customWidth="1"/>
    <col min="12271" max="12274" width="6.75" style="8" customWidth="1"/>
    <col min="12275" max="12275" width="4.875" style="8" bestFit="1" customWidth="1"/>
    <col min="12276" max="12276" width="6.375" style="8" bestFit="1" customWidth="1"/>
    <col min="12277" max="12277" width="8.25" style="8" bestFit="1" customWidth="1"/>
    <col min="12278" max="12278" width="7.125" style="8" bestFit="1" customWidth="1"/>
    <col min="12279" max="12279" width="6.375" style="8" customWidth="1"/>
    <col min="12280" max="12280" width="6.375" style="8" bestFit="1" customWidth="1"/>
    <col min="12281" max="12281" width="6.375" style="8" customWidth="1"/>
    <col min="12282" max="12282" width="6.25" style="8" bestFit="1" customWidth="1"/>
    <col min="12283" max="12283" width="6.375" style="8" bestFit="1" customWidth="1"/>
    <col min="12284" max="12284" width="7.125" style="8" bestFit="1" customWidth="1"/>
    <col min="12285" max="12285" width="6.625" style="8" bestFit="1" customWidth="1"/>
    <col min="12286" max="12286" width="6.625" style="8" customWidth="1"/>
    <col min="12287" max="12287" width="21.75" style="8" customWidth="1"/>
    <col min="12288" max="12292" width="0" style="8" hidden="1" customWidth="1"/>
    <col min="12293" max="12296" width="5.5" style="8" customWidth="1"/>
    <col min="12297" max="12297" width="2.875" style="8" customWidth="1"/>
    <col min="12298" max="12301" width="8" style="8" customWidth="1"/>
    <col min="12302" max="12302" width="8" style="8" bestFit="1" customWidth="1"/>
    <col min="12303" max="12303" width="9.25" style="8" bestFit="1" customWidth="1"/>
    <col min="12304" max="12521" width="9" style="8"/>
    <col min="12522" max="12522" width="4.125" style="8" bestFit="1" customWidth="1"/>
    <col min="12523" max="12523" width="4.25" style="8" customWidth="1"/>
    <col min="12524" max="12524" width="9" style="8"/>
    <col min="12525" max="12525" width="8.5" style="8" bestFit="1" customWidth="1"/>
    <col min="12526" max="12526" width="12.875" style="8" customWidth="1"/>
    <col min="12527" max="12530" width="6.75" style="8" customWidth="1"/>
    <col min="12531" max="12531" width="4.875" style="8" bestFit="1" customWidth="1"/>
    <col min="12532" max="12532" width="6.375" style="8" bestFit="1" customWidth="1"/>
    <col min="12533" max="12533" width="8.25" style="8" bestFit="1" customWidth="1"/>
    <col min="12534" max="12534" width="7.125" style="8" bestFit="1" customWidth="1"/>
    <col min="12535" max="12535" width="6.375" style="8" customWidth="1"/>
    <col min="12536" max="12536" width="6.375" style="8" bestFit="1" customWidth="1"/>
    <col min="12537" max="12537" width="6.375" style="8" customWidth="1"/>
    <col min="12538" max="12538" width="6.25" style="8" bestFit="1" customWidth="1"/>
    <col min="12539" max="12539" width="6.375" style="8" bestFit="1" customWidth="1"/>
    <col min="12540" max="12540" width="7.125" style="8" bestFit="1" customWidth="1"/>
    <col min="12541" max="12541" width="6.625" style="8" bestFit="1" customWidth="1"/>
    <col min="12542" max="12542" width="6.625" style="8" customWidth="1"/>
    <col min="12543" max="12543" width="21.75" style="8" customWidth="1"/>
    <col min="12544" max="12548" width="0" style="8" hidden="1" customWidth="1"/>
    <col min="12549" max="12552" width="5.5" style="8" customWidth="1"/>
    <col min="12553" max="12553" width="2.875" style="8" customWidth="1"/>
    <col min="12554" max="12557" width="8" style="8" customWidth="1"/>
    <col min="12558" max="12558" width="8" style="8" bestFit="1" customWidth="1"/>
    <col min="12559" max="12559" width="9.25" style="8" bestFit="1" customWidth="1"/>
    <col min="12560" max="12777" width="9" style="8"/>
    <col min="12778" max="12778" width="4.125" style="8" bestFit="1" customWidth="1"/>
    <col min="12779" max="12779" width="4.25" style="8" customWidth="1"/>
    <col min="12780" max="12780" width="9" style="8"/>
    <col min="12781" max="12781" width="8.5" style="8" bestFit="1" customWidth="1"/>
    <col min="12782" max="12782" width="12.875" style="8" customWidth="1"/>
    <col min="12783" max="12786" width="6.75" style="8" customWidth="1"/>
    <col min="12787" max="12787" width="4.875" style="8" bestFit="1" customWidth="1"/>
    <col min="12788" max="12788" width="6.375" style="8" bestFit="1" customWidth="1"/>
    <col min="12789" max="12789" width="8.25" style="8" bestFit="1" customWidth="1"/>
    <col min="12790" max="12790" width="7.125" style="8" bestFit="1" customWidth="1"/>
    <col min="12791" max="12791" width="6.375" style="8" customWidth="1"/>
    <col min="12792" max="12792" width="6.375" style="8" bestFit="1" customWidth="1"/>
    <col min="12793" max="12793" width="6.375" style="8" customWidth="1"/>
    <col min="12794" max="12794" width="6.25" style="8" bestFit="1" customWidth="1"/>
    <col min="12795" max="12795" width="6.375" style="8" bestFit="1" customWidth="1"/>
    <col min="12796" max="12796" width="7.125" style="8" bestFit="1" customWidth="1"/>
    <col min="12797" max="12797" width="6.625" style="8" bestFit="1" customWidth="1"/>
    <col min="12798" max="12798" width="6.625" style="8" customWidth="1"/>
    <col min="12799" max="12799" width="21.75" style="8" customWidth="1"/>
    <col min="12800" max="12804" width="0" style="8" hidden="1" customWidth="1"/>
    <col min="12805" max="12808" width="5.5" style="8" customWidth="1"/>
    <col min="12809" max="12809" width="2.875" style="8" customWidth="1"/>
    <col min="12810" max="12813" width="8" style="8" customWidth="1"/>
    <col min="12814" max="12814" width="8" style="8" bestFit="1" customWidth="1"/>
    <col min="12815" max="12815" width="9.25" style="8" bestFit="1" customWidth="1"/>
    <col min="12816" max="13033" width="9" style="8"/>
    <col min="13034" max="13034" width="4.125" style="8" bestFit="1" customWidth="1"/>
    <col min="13035" max="13035" width="4.25" style="8" customWidth="1"/>
    <col min="13036" max="13036" width="9" style="8"/>
    <col min="13037" max="13037" width="8.5" style="8" bestFit="1" customWidth="1"/>
    <col min="13038" max="13038" width="12.875" style="8" customWidth="1"/>
    <col min="13039" max="13042" width="6.75" style="8" customWidth="1"/>
    <col min="13043" max="13043" width="4.875" style="8" bestFit="1" customWidth="1"/>
    <col min="13044" max="13044" width="6.375" style="8" bestFit="1" customWidth="1"/>
    <col min="13045" max="13045" width="8.25" style="8" bestFit="1" customWidth="1"/>
    <col min="13046" max="13046" width="7.125" style="8" bestFit="1" customWidth="1"/>
    <col min="13047" max="13047" width="6.375" style="8" customWidth="1"/>
    <col min="13048" max="13048" width="6.375" style="8" bestFit="1" customWidth="1"/>
    <col min="13049" max="13049" width="6.375" style="8" customWidth="1"/>
    <col min="13050" max="13050" width="6.25" style="8" bestFit="1" customWidth="1"/>
    <col min="13051" max="13051" width="6.375" style="8" bestFit="1" customWidth="1"/>
    <col min="13052" max="13052" width="7.125" style="8" bestFit="1" customWidth="1"/>
    <col min="13053" max="13053" width="6.625" style="8" bestFit="1" customWidth="1"/>
    <col min="13054" max="13054" width="6.625" style="8" customWidth="1"/>
    <col min="13055" max="13055" width="21.75" style="8" customWidth="1"/>
    <col min="13056" max="13060" width="0" style="8" hidden="1" customWidth="1"/>
    <col min="13061" max="13064" width="5.5" style="8" customWidth="1"/>
    <col min="13065" max="13065" width="2.875" style="8" customWidth="1"/>
    <col min="13066" max="13069" width="8" style="8" customWidth="1"/>
    <col min="13070" max="13070" width="8" style="8" bestFit="1" customWidth="1"/>
    <col min="13071" max="13071" width="9.25" style="8" bestFit="1" customWidth="1"/>
    <col min="13072" max="13289" width="9" style="8"/>
    <col min="13290" max="13290" width="4.125" style="8" bestFit="1" customWidth="1"/>
    <col min="13291" max="13291" width="4.25" style="8" customWidth="1"/>
    <col min="13292" max="13292" width="9" style="8"/>
    <col min="13293" max="13293" width="8.5" style="8" bestFit="1" customWidth="1"/>
    <col min="13294" max="13294" width="12.875" style="8" customWidth="1"/>
    <col min="13295" max="13298" width="6.75" style="8" customWidth="1"/>
    <col min="13299" max="13299" width="4.875" style="8" bestFit="1" customWidth="1"/>
    <col min="13300" max="13300" width="6.375" style="8" bestFit="1" customWidth="1"/>
    <col min="13301" max="13301" width="8.25" style="8" bestFit="1" customWidth="1"/>
    <col min="13302" max="13302" width="7.125" style="8" bestFit="1" customWidth="1"/>
    <col min="13303" max="13303" width="6.375" style="8" customWidth="1"/>
    <col min="13304" max="13304" width="6.375" style="8" bestFit="1" customWidth="1"/>
    <col min="13305" max="13305" width="6.375" style="8" customWidth="1"/>
    <col min="13306" max="13306" width="6.25" style="8" bestFit="1" customWidth="1"/>
    <col min="13307" max="13307" width="6.375" style="8" bestFit="1" customWidth="1"/>
    <col min="13308" max="13308" width="7.125" style="8" bestFit="1" customWidth="1"/>
    <col min="13309" max="13309" width="6.625" style="8" bestFit="1" customWidth="1"/>
    <col min="13310" max="13310" width="6.625" style="8" customWidth="1"/>
    <col min="13311" max="13311" width="21.75" style="8" customWidth="1"/>
    <col min="13312" max="13316" width="0" style="8" hidden="1" customWidth="1"/>
    <col min="13317" max="13320" width="5.5" style="8" customWidth="1"/>
    <col min="13321" max="13321" width="2.875" style="8" customWidth="1"/>
    <col min="13322" max="13325" width="8" style="8" customWidth="1"/>
    <col min="13326" max="13326" width="8" style="8" bestFit="1" customWidth="1"/>
    <col min="13327" max="13327" width="9.25" style="8" bestFit="1" customWidth="1"/>
    <col min="13328" max="13545" width="9" style="8"/>
    <col min="13546" max="13546" width="4.125" style="8" bestFit="1" customWidth="1"/>
    <col min="13547" max="13547" width="4.25" style="8" customWidth="1"/>
    <col min="13548" max="13548" width="9" style="8"/>
    <col min="13549" max="13549" width="8.5" style="8" bestFit="1" customWidth="1"/>
    <col min="13550" max="13550" width="12.875" style="8" customWidth="1"/>
    <col min="13551" max="13554" width="6.75" style="8" customWidth="1"/>
    <col min="13555" max="13555" width="4.875" style="8" bestFit="1" customWidth="1"/>
    <col min="13556" max="13556" width="6.375" style="8" bestFit="1" customWidth="1"/>
    <col min="13557" max="13557" width="8.25" style="8" bestFit="1" customWidth="1"/>
    <col min="13558" max="13558" width="7.125" style="8" bestFit="1" customWidth="1"/>
    <col min="13559" max="13559" width="6.375" style="8" customWidth="1"/>
    <col min="13560" max="13560" width="6.375" style="8" bestFit="1" customWidth="1"/>
    <col min="13561" max="13561" width="6.375" style="8" customWidth="1"/>
    <col min="13562" max="13562" width="6.25" style="8" bestFit="1" customWidth="1"/>
    <col min="13563" max="13563" width="6.375" style="8" bestFit="1" customWidth="1"/>
    <col min="13564" max="13564" width="7.125" style="8" bestFit="1" customWidth="1"/>
    <col min="13565" max="13565" width="6.625" style="8" bestFit="1" customWidth="1"/>
    <col min="13566" max="13566" width="6.625" style="8" customWidth="1"/>
    <col min="13567" max="13567" width="21.75" style="8" customWidth="1"/>
    <col min="13568" max="13572" width="0" style="8" hidden="1" customWidth="1"/>
    <col min="13573" max="13576" width="5.5" style="8" customWidth="1"/>
    <col min="13577" max="13577" width="2.875" style="8" customWidth="1"/>
    <col min="13578" max="13581" width="8" style="8" customWidth="1"/>
    <col min="13582" max="13582" width="8" style="8" bestFit="1" customWidth="1"/>
    <col min="13583" max="13583" width="9.25" style="8" bestFit="1" customWidth="1"/>
    <col min="13584" max="13801" width="9" style="8"/>
    <col min="13802" max="13802" width="4.125" style="8" bestFit="1" customWidth="1"/>
    <col min="13803" max="13803" width="4.25" style="8" customWidth="1"/>
    <col min="13804" max="13804" width="9" style="8"/>
    <col min="13805" max="13805" width="8.5" style="8" bestFit="1" customWidth="1"/>
    <col min="13806" max="13806" width="12.875" style="8" customWidth="1"/>
    <col min="13807" max="13810" width="6.75" style="8" customWidth="1"/>
    <col min="13811" max="13811" width="4.875" style="8" bestFit="1" customWidth="1"/>
    <col min="13812" max="13812" width="6.375" style="8" bestFit="1" customWidth="1"/>
    <col min="13813" max="13813" width="8.25" style="8" bestFit="1" customWidth="1"/>
    <col min="13814" max="13814" width="7.125" style="8" bestFit="1" customWidth="1"/>
    <col min="13815" max="13815" width="6.375" style="8" customWidth="1"/>
    <col min="13816" max="13816" width="6.375" style="8" bestFit="1" customWidth="1"/>
    <col min="13817" max="13817" width="6.375" style="8" customWidth="1"/>
    <col min="13818" max="13818" width="6.25" style="8" bestFit="1" customWidth="1"/>
    <col min="13819" max="13819" width="6.375" style="8" bestFit="1" customWidth="1"/>
    <col min="13820" max="13820" width="7.125" style="8" bestFit="1" customWidth="1"/>
    <col min="13821" max="13821" width="6.625" style="8" bestFit="1" customWidth="1"/>
    <col min="13822" max="13822" width="6.625" style="8" customWidth="1"/>
    <col min="13823" max="13823" width="21.75" style="8" customWidth="1"/>
    <col min="13824" max="13828" width="0" style="8" hidden="1" customWidth="1"/>
    <col min="13829" max="13832" width="5.5" style="8" customWidth="1"/>
    <col min="13833" max="13833" width="2.875" style="8" customWidth="1"/>
    <col min="13834" max="13837" width="8" style="8" customWidth="1"/>
    <col min="13838" max="13838" width="8" style="8" bestFit="1" customWidth="1"/>
    <col min="13839" max="13839" width="9.25" style="8" bestFit="1" customWidth="1"/>
    <col min="13840" max="14057" width="9" style="8"/>
    <col min="14058" max="14058" width="4.125" style="8" bestFit="1" customWidth="1"/>
    <col min="14059" max="14059" width="4.25" style="8" customWidth="1"/>
    <col min="14060" max="14060" width="9" style="8"/>
    <col min="14061" max="14061" width="8.5" style="8" bestFit="1" customWidth="1"/>
    <col min="14062" max="14062" width="12.875" style="8" customWidth="1"/>
    <col min="14063" max="14066" width="6.75" style="8" customWidth="1"/>
    <col min="14067" max="14067" width="4.875" style="8" bestFit="1" customWidth="1"/>
    <col min="14068" max="14068" width="6.375" style="8" bestFit="1" customWidth="1"/>
    <col min="14069" max="14069" width="8.25" style="8" bestFit="1" customWidth="1"/>
    <col min="14070" max="14070" width="7.125" style="8" bestFit="1" customWidth="1"/>
    <col min="14071" max="14071" width="6.375" style="8" customWidth="1"/>
    <col min="14072" max="14072" width="6.375" style="8" bestFit="1" customWidth="1"/>
    <col min="14073" max="14073" width="6.375" style="8" customWidth="1"/>
    <col min="14074" max="14074" width="6.25" style="8" bestFit="1" customWidth="1"/>
    <col min="14075" max="14075" width="6.375" style="8" bestFit="1" customWidth="1"/>
    <col min="14076" max="14076" width="7.125" style="8" bestFit="1" customWidth="1"/>
    <col min="14077" max="14077" width="6.625" style="8" bestFit="1" customWidth="1"/>
    <col min="14078" max="14078" width="6.625" style="8" customWidth="1"/>
    <col min="14079" max="14079" width="21.75" style="8" customWidth="1"/>
    <col min="14080" max="14084" width="0" style="8" hidden="1" customWidth="1"/>
    <col min="14085" max="14088" width="5.5" style="8" customWidth="1"/>
    <col min="14089" max="14089" width="2.875" style="8" customWidth="1"/>
    <col min="14090" max="14093" width="8" style="8" customWidth="1"/>
    <col min="14094" max="14094" width="8" style="8" bestFit="1" customWidth="1"/>
    <col min="14095" max="14095" width="9.25" style="8" bestFit="1" customWidth="1"/>
    <col min="14096" max="14313" width="9" style="8"/>
    <col min="14314" max="14314" width="4.125" style="8" bestFit="1" customWidth="1"/>
    <col min="14315" max="14315" width="4.25" style="8" customWidth="1"/>
    <col min="14316" max="14316" width="9" style="8"/>
    <col min="14317" max="14317" width="8.5" style="8" bestFit="1" customWidth="1"/>
    <col min="14318" max="14318" width="12.875" style="8" customWidth="1"/>
    <col min="14319" max="14322" width="6.75" style="8" customWidth="1"/>
    <col min="14323" max="14323" width="4.875" style="8" bestFit="1" customWidth="1"/>
    <col min="14324" max="14324" width="6.375" style="8" bestFit="1" customWidth="1"/>
    <col min="14325" max="14325" width="8.25" style="8" bestFit="1" customWidth="1"/>
    <col min="14326" max="14326" width="7.125" style="8" bestFit="1" customWidth="1"/>
    <col min="14327" max="14327" width="6.375" style="8" customWidth="1"/>
    <col min="14328" max="14328" width="6.375" style="8" bestFit="1" customWidth="1"/>
    <col min="14329" max="14329" width="6.375" style="8" customWidth="1"/>
    <col min="14330" max="14330" width="6.25" style="8" bestFit="1" customWidth="1"/>
    <col min="14331" max="14331" width="6.375" style="8" bestFit="1" customWidth="1"/>
    <col min="14332" max="14332" width="7.125" style="8" bestFit="1" customWidth="1"/>
    <col min="14333" max="14333" width="6.625" style="8" bestFit="1" customWidth="1"/>
    <col min="14334" max="14334" width="6.625" style="8" customWidth="1"/>
    <col min="14335" max="14335" width="21.75" style="8" customWidth="1"/>
    <col min="14336" max="14340" width="0" style="8" hidden="1" customWidth="1"/>
    <col min="14341" max="14344" width="5.5" style="8" customWidth="1"/>
    <col min="14345" max="14345" width="2.875" style="8" customWidth="1"/>
    <col min="14346" max="14349" width="8" style="8" customWidth="1"/>
    <col min="14350" max="14350" width="8" style="8" bestFit="1" customWidth="1"/>
    <col min="14351" max="14351" width="9.25" style="8" bestFit="1" customWidth="1"/>
    <col min="14352" max="14569" width="9" style="8"/>
    <col min="14570" max="14570" width="4.125" style="8" bestFit="1" customWidth="1"/>
    <col min="14571" max="14571" width="4.25" style="8" customWidth="1"/>
    <col min="14572" max="14572" width="9" style="8"/>
    <col min="14573" max="14573" width="8.5" style="8" bestFit="1" customWidth="1"/>
    <col min="14574" max="14574" width="12.875" style="8" customWidth="1"/>
    <col min="14575" max="14578" width="6.75" style="8" customWidth="1"/>
    <col min="14579" max="14579" width="4.875" style="8" bestFit="1" customWidth="1"/>
    <col min="14580" max="14580" width="6.375" style="8" bestFit="1" customWidth="1"/>
    <col min="14581" max="14581" width="8.25" style="8" bestFit="1" customWidth="1"/>
    <col min="14582" max="14582" width="7.125" style="8" bestFit="1" customWidth="1"/>
    <col min="14583" max="14583" width="6.375" style="8" customWidth="1"/>
    <col min="14584" max="14584" width="6.375" style="8" bestFit="1" customWidth="1"/>
    <col min="14585" max="14585" width="6.375" style="8" customWidth="1"/>
    <col min="14586" max="14586" width="6.25" style="8" bestFit="1" customWidth="1"/>
    <col min="14587" max="14587" width="6.375" style="8" bestFit="1" customWidth="1"/>
    <col min="14588" max="14588" width="7.125" style="8" bestFit="1" customWidth="1"/>
    <col min="14589" max="14589" width="6.625" style="8" bestFit="1" customWidth="1"/>
    <col min="14590" max="14590" width="6.625" style="8" customWidth="1"/>
    <col min="14591" max="14591" width="21.75" style="8" customWidth="1"/>
    <col min="14592" max="14596" width="0" style="8" hidden="1" customWidth="1"/>
    <col min="14597" max="14600" width="5.5" style="8" customWidth="1"/>
    <col min="14601" max="14601" width="2.875" style="8" customWidth="1"/>
    <col min="14602" max="14605" width="8" style="8" customWidth="1"/>
    <col min="14606" max="14606" width="8" style="8" bestFit="1" customWidth="1"/>
    <col min="14607" max="14607" width="9.25" style="8" bestFit="1" customWidth="1"/>
    <col min="14608" max="14825" width="9" style="8"/>
    <col min="14826" max="14826" width="4.125" style="8" bestFit="1" customWidth="1"/>
    <col min="14827" max="14827" width="4.25" style="8" customWidth="1"/>
    <col min="14828" max="14828" width="9" style="8"/>
    <col min="14829" max="14829" width="8.5" style="8" bestFit="1" customWidth="1"/>
    <col min="14830" max="14830" width="12.875" style="8" customWidth="1"/>
    <col min="14831" max="14834" width="6.75" style="8" customWidth="1"/>
    <col min="14835" max="14835" width="4.875" style="8" bestFit="1" customWidth="1"/>
    <col min="14836" max="14836" width="6.375" style="8" bestFit="1" customWidth="1"/>
    <col min="14837" max="14837" width="8.25" style="8" bestFit="1" customWidth="1"/>
    <col min="14838" max="14838" width="7.125" style="8" bestFit="1" customWidth="1"/>
    <col min="14839" max="14839" width="6.375" style="8" customWidth="1"/>
    <col min="14840" max="14840" width="6.375" style="8" bestFit="1" customWidth="1"/>
    <col min="14841" max="14841" width="6.375" style="8" customWidth="1"/>
    <col min="14842" max="14842" width="6.25" style="8" bestFit="1" customWidth="1"/>
    <col min="14843" max="14843" width="6.375" style="8" bestFit="1" customWidth="1"/>
    <col min="14844" max="14844" width="7.125" style="8" bestFit="1" customWidth="1"/>
    <col min="14845" max="14845" width="6.625" style="8" bestFit="1" customWidth="1"/>
    <col min="14846" max="14846" width="6.625" style="8" customWidth="1"/>
    <col min="14847" max="14847" width="21.75" style="8" customWidth="1"/>
    <col min="14848" max="14852" width="0" style="8" hidden="1" customWidth="1"/>
    <col min="14853" max="14856" width="5.5" style="8" customWidth="1"/>
    <col min="14857" max="14857" width="2.875" style="8" customWidth="1"/>
    <col min="14858" max="14861" width="8" style="8" customWidth="1"/>
    <col min="14862" max="14862" width="8" style="8" bestFit="1" customWidth="1"/>
    <col min="14863" max="14863" width="9.25" style="8" bestFit="1" customWidth="1"/>
    <col min="14864" max="15081" width="9" style="8"/>
    <col min="15082" max="15082" width="4.125" style="8" bestFit="1" customWidth="1"/>
    <col min="15083" max="15083" width="4.25" style="8" customWidth="1"/>
    <col min="15084" max="15084" width="9" style="8"/>
    <col min="15085" max="15085" width="8.5" style="8" bestFit="1" customWidth="1"/>
    <col min="15086" max="15086" width="12.875" style="8" customWidth="1"/>
    <col min="15087" max="15090" width="6.75" style="8" customWidth="1"/>
    <col min="15091" max="15091" width="4.875" style="8" bestFit="1" customWidth="1"/>
    <col min="15092" max="15092" width="6.375" style="8" bestFit="1" customWidth="1"/>
    <col min="15093" max="15093" width="8.25" style="8" bestFit="1" customWidth="1"/>
    <col min="15094" max="15094" width="7.125" style="8" bestFit="1" customWidth="1"/>
    <col min="15095" max="15095" width="6.375" style="8" customWidth="1"/>
    <col min="15096" max="15096" width="6.375" style="8" bestFit="1" customWidth="1"/>
    <col min="15097" max="15097" width="6.375" style="8" customWidth="1"/>
    <col min="15098" max="15098" width="6.25" style="8" bestFit="1" customWidth="1"/>
    <col min="15099" max="15099" width="6.375" style="8" bestFit="1" customWidth="1"/>
    <col min="15100" max="15100" width="7.125" style="8" bestFit="1" customWidth="1"/>
    <col min="15101" max="15101" width="6.625" style="8" bestFit="1" customWidth="1"/>
    <col min="15102" max="15102" width="6.625" style="8" customWidth="1"/>
    <col min="15103" max="15103" width="21.75" style="8" customWidth="1"/>
    <col min="15104" max="15108" width="0" style="8" hidden="1" customWidth="1"/>
    <col min="15109" max="15112" width="5.5" style="8" customWidth="1"/>
    <col min="15113" max="15113" width="2.875" style="8" customWidth="1"/>
    <col min="15114" max="15117" width="8" style="8" customWidth="1"/>
    <col min="15118" max="15118" width="8" style="8" bestFit="1" customWidth="1"/>
    <col min="15119" max="15119" width="9.25" style="8" bestFit="1" customWidth="1"/>
    <col min="15120" max="15337" width="9" style="8"/>
    <col min="15338" max="15338" width="4.125" style="8" bestFit="1" customWidth="1"/>
    <col min="15339" max="15339" width="4.25" style="8" customWidth="1"/>
    <col min="15340" max="15340" width="9" style="8"/>
    <col min="15341" max="15341" width="8.5" style="8" bestFit="1" customWidth="1"/>
    <col min="15342" max="15342" width="12.875" style="8" customWidth="1"/>
    <col min="15343" max="15346" width="6.75" style="8" customWidth="1"/>
    <col min="15347" max="15347" width="4.875" style="8" bestFit="1" customWidth="1"/>
    <col min="15348" max="15348" width="6.375" style="8" bestFit="1" customWidth="1"/>
    <col min="15349" max="15349" width="8.25" style="8" bestFit="1" customWidth="1"/>
    <col min="15350" max="15350" width="7.125" style="8" bestFit="1" customWidth="1"/>
    <col min="15351" max="15351" width="6.375" style="8" customWidth="1"/>
    <col min="15352" max="15352" width="6.375" style="8" bestFit="1" customWidth="1"/>
    <col min="15353" max="15353" width="6.375" style="8" customWidth="1"/>
    <col min="15354" max="15354" width="6.25" style="8" bestFit="1" customWidth="1"/>
    <col min="15355" max="15355" width="6.375" style="8" bestFit="1" customWidth="1"/>
    <col min="15356" max="15356" width="7.125" style="8" bestFit="1" customWidth="1"/>
    <col min="15357" max="15357" width="6.625" style="8" bestFit="1" customWidth="1"/>
    <col min="15358" max="15358" width="6.625" style="8" customWidth="1"/>
    <col min="15359" max="15359" width="21.75" style="8" customWidth="1"/>
    <col min="15360" max="15364" width="0" style="8" hidden="1" customWidth="1"/>
    <col min="15365" max="15368" width="5.5" style="8" customWidth="1"/>
    <col min="15369" max="15369" width="2.875" style="8" customWidth="1"/>
    <col min="15370" max="15373" width="8" style="8" customWidth="1"/>
    <col min="15374" max="15374" width="8" style="8" bestFit="1" customWidth="1"/>
    <col min="15375" max="15375" width="9.25" style="8" bestFit="1" customWidth="1"/>
    <col min="15376" max="15593" width="9" style="8"/>
    <col min="15594" max="15594" width="4.125" style="8" bestFit="1" customWidth="1"/>
    <col min="15595" max="15595" width="4.25" style="8" customWidth="1"/>
    <col min="15596" max="15596" width="9" style="8"/>
    <col min="15597" max="15597" width="8.5" style="8" bestFit="1" customWidth="1"/>
    <col min="15598" max="15598" width="12.875" style="8" customWidth="1"/>
    <col min="15599" max="15602" width="6.75" style="8" customWidth="1"/>
    <col min="15603" max="15603" width="4.875" style="8" bestFit="1" customWidth="1"/>
    <col min="15604" max="15604" width="6.375" style="8" bestFit="1" customWidth="1"/>
    <col min="15605" max="15605" width="8.25" style="8" bestFit="1" customWidth="1"/>
    <col min="15606" max="15606" width="7.125" style="8" bestFit="1" customWidth="1"/>
    <col min="15607" max="15607" width="6.375" style="8" customWidth="1"/>
    <col min="15608" max="15608" width="6.375" style="8" bestFit="1" customWidth="1"/>
    <col min="15609" max="15609" width="6.375" style="8" customWidth="1"/>
    <col min="15610" max="15610" width="6.25" style="8" bestFit="1" customWidth="1"/>
    <col min="15611" max="15611" width="6.375" style="8" bestFit="1" customWidth="1"/>
    <col min="15612" max="15612" width="7.125" style="8" bestFit="1" customWidth="1"/>
    <col min="15613" max="15613" width="6.625" style="8" bestFit="1" customWidth="1"/>
    <col min="15614" max="15614" width="6.625" style="8" customWidth="1"/>
    <col min="15615" max="15615" width="21.75" style="8" customWidth="1"/>
    <col min="15616" max="15620" width="0" style="8" hidden="1" customWidth="1"/>
    <col min="15621" max="15624" width="5.5" style="8" customWidth="1"/>
    <col min="15625" max="15625" width="2.875" style="8" customWidth="1"/>
    <col min="15626" max="15629" width="8" style="8" customWidth="1"/>
    <col min="15630" max="15630" width="8" style="8" bestFit="1" customWidth="1"/>
    <col min="15631" max="15631" width="9.25" style="8" bestFit="1" customWidth="1"/>
    <col min="15632" max="15849" width="9" style="8"/>
    <col min="15850" max="15850" width="4.125" style="8" bestFit="1" customWidth="1"/>
    <col min="15851" max="15851" width="4.25" style="8" customWidth="1"/>
    <col min="15852" max="15852" width="9" style="8"/>
    <col min="15853" max="15853" width="8.5" style="8" bestFit="1" customWidth="1"/>
    <col min="15854" max="15854" width="12.875" style="8" customWidth="1"/>
    <col min="15855" max="15858" width="6.75" style="8" customWidth="1"/>
    <col min="15859" max="15859" width="4.875" style="8" bestFit="1" customWidth="1"/>
    <col min="15860" max="15860" width="6.375" style="8" bestFit="1" customWidth="1"/>
    <col min="15861" max="15861" width="8.25" style="8" bestFit="1" customWidth="1"/>
    <col min="15862" max="15862" width="7.125" style="8" bestFit="1" customWidth="1"/>
    <col min="15863" max="15863" width="6.375" style="8" customWidth="1"/>
    <col min="15864" max="15864" width="6.375" style="8" bestFit="1" customWidth="1"/>
    <col min="15865" max="15865" width="6.375" style="8" customWidth="1"/>
    <col min="15866" max="15866" width="6.25" style="8" bestFit="1" customWidth="1"/>
    <col min="15867" max="15867" width="6.375" style="8" bestFit="1" customWidth="1"/>
    <col min="15868" max="15868" width="7.125" style="8" bestFit="1" customWidth="1"/>
    <col min="15869" max="15869" width="6.625" style="8" bestFit="1" customWidth="1"/>
    <col min="15870" max="15870" width="6.625" style="8" customWidth="1"/>
    <col min="15871" max="15871" width="21.75" style="8" customWidth="1"/>
    <col min="15872" max="15876" width="0" style="8" hidden="1" customWidth="1"/>
    <col min="15877" max="15880" width="5.5" style="8" customWidth="1"/>
    <col min="15881" max="15881" width="2.875" style="8" customWidth="1"/>
    <col min="15882" max="15885" width="8" style="8" customWidth="1"/>
    <col min="15886" max="15886" width="8" style="8" bestFit="1" customWidth="1"/>
    <col min="15887" max="15887" width="9.25" style="8" bestFit="1" customWidth="1"/>
    <col min="15888" max="16105" width="9" style="8"/>
    <col min="16106" max="16106" width="4.125" style="8" bestFit="1" customWidth="1"/>
    <col min="16107" max="16107" width="4.25" style="8" customWidth="1"/>
    <col min="16108" max="16108" width="9" style="8"/>
    <col min="16109" max="16109" width="8.5" style="8" bestFit="1" customWidth="1"/>
    <col min="16110" max="16110" width="12.875" style="8" customWidth="1"/>
    <col min="16111" max="16114" width="6.75" style="8" customWidth="1"/>
    <col min="16115" max="16115" width="4.875" style="8" bestFit="1" customWidth="1"/>
    <col min="16116" max="16116" width="6.375" style="8" bestFit="1" customWidth="1"/>
    <col min="16117" max="16117" width="8.25" style="8" bestFit="1" customWidth="1"/>
    <col min="16118" max="16118" width="7.125" style="8" bestFit="1" customWidth="1"/>
    <col min="16119" max="16119" width="6.375" style="8" customWidth="1"/>
    <col min="16120" max="16120" width="6.375" style="8" bestFit="1" customWidth="1"/>
    <col min="16121" max="16121" width="6.375" style="8" customWidth="1"/>
    <col min="16122" max="16122" width="6.25" style="8" bestFit="1" customWidth="1"/>
    <col min="16123" max="16123" width="6.375" style="8" bestFit="1" customWidth="1"/>
    <col min="16124" max="16124" width="7.125" style="8" bestFit="1" customWidth="1"/>
    <col min="16125" max="16125" width="6.625" style="8" bestFit="1" customWidth="1"/>
    <col min="16126" max="16126" width="6.625" style="8" customWidth="1"/>
    <col min="16127" max="16127" width="21.75" style="8" customWidth="1"/>
    <col min="16128" max="16132" width="0" style="8" hidden="1" customWidth="1"/>
    <col min="16133" max="16136" width="5.5" style="8" customWidth="1"/>
    <col min="16137" max="16137" width="2.875" style="8" customWidth="1"/>
    <col min="16138" max="16141" width="8" style="8" customWidth="1"/>
    <col min="16142" max="16142" width="8" style="8" bestFit="1" customWidth="1"/>
    <col min="16143" max="16143" width="9.25" style="8" bestFit="1" customWidth="1"/>
    <col min="16144" max="16384" width="9" style="8"/>
  </cols>
  <sheetData>
    <row r="1" spans="1:22" ht="24" x14ac:dyDescent="0.25">
      <c r="A1" s="1">
        <v>2</v>
      </c>
      <c r="B1" s="2" t="s">
        <v>0</v>
      </c>
      <c r="C1" s="3"/>
      <c r="D1" s="2"/>
      <c r="E1" s="2"/>
      <c r="F1" s="2"/>
      <c r="G1" s="2"/>
      <c r="H1" s="2"/>
      <c r="I1" s="4"/>
      <c r="J1" s="3"/>
      <c r="K1" s="5"/>
      <c r="L1" s="6"/>
      <c r="M1" s="6"/>
      <c r="N1" s="6"/>
      <c r="O1" s="6"/>
      <c r="P1" s="6"/>
      <c r="Q1" s="3"/>
      <c r="R1" s="7"/>
      <c r="S1" s="3"/>
      <c r="T1" s="3"/>
      <c r="U1" s="3"/>
      <c r="V1" s="3"/>
    </row>
    <row r="2" spans="1:22" ht="24" x14ac:dyDescent="0.25">
      <c r="A2" s="1">
        <v>1</v>
      </c>
      <c r="B2" s="9"/>
      <c r="C2" s="9" t="s">
        <v>1</v>
      </c>
      <c r="D2" s="9"/>
      <c r="E2" s="9"/>
      <c r="F2" s="10"/>
      <c r="G2" s="10"/>
      <c r="H2" s="10"/>
      <c r="I2" s="11"/>
      <c r="J2" s="5"/>
      <c r="K2" s="5"/>
      <c r="L2" s="13"/>
      <c r="M2" s="12"/>
      <c r="N2" s="12"/>
      <c r="O2" s="12"/>
      <c r="P2" s="12"/>
      <c r="Q2" s="3"/>
      <c r="R2" s="7"/>
      <c r="S2" s="3"/>
      <c r="T2" s="3"/>
      <c r="U2" s="3"/>
      <c r="V2" s="3"/>
    </row>
    <row r="3" spans="1:22" ht="27.75" customHeight="1" x14ac:dyDescent="0.25">
      <c r="A3" s="10">
        <v>1</v>
      </c>
      <c r="B3" s="2"/>
      <c r="C3" s="14"/>
      <c r="D3" s="2"/>
      <c r="E3" s="15" t="s">
        <v>2</v>
      </c>
      <c r="F3" s="16">
        <f>COUNTIF(F8:F258,"○")</f>
        <v>4</v>
      </c>
      <c r="G3" s="16">
        <f>COUNTIF(G8:G258,"○")</f>
        <v>2</v>
      </c>
      <c r="H3" s="16">
        <f>COUNTIF(H8:H258,"○")</f>
        <v>10</v>
      </c>
      <c r="I3" s="16">
        <f>COUNTIF(I8:I258,"○")</f>
        <v>7</v>
      </c>
      <c r="J3" s="17" t="s">
        <v>3</v>
      </c>
      <c r="K3" s="3"/>
      <c r="L3" s="12"/>
      <c r="M3" s="12"/>
      <c r="N3" s="12"/>
      <c r="O3" s="18"/>
      <c r="P3" s="12"/>
      <c r="Q3" s="12"/>
      <c r="R3" s="7"/>
      <c r="S3" s="12"/>
      <c r="T3" s="12"/>
      <c r="U3" s="12"/>
      <c r="V3" s="12"/>
    </row>
    <row r="4" spans="1:22" ht="4.5" customHeight="1" thickBot="1" x14ac:dyDescent="0.3">
      <c r="A4" s="19"/>
      <c r="B4" s="20"/>
      <c r="C4" s="20"/>
      <c r="D4" s="21">
        <v>1</v>
      </c>
      <c r="E4" s="21"/>
      <c r="F4" s="21"/>
      <c r="G4" s="21"/>
      <c r="H4" s="21"/>
      <c r="I4" s="22"/>
      <c r="J4" s="20"/>
      <c r="K4" s="20"/>
      <c r="L4" s="23"/>
      <c r="M4" s="23"/>
      <c r="N4" s="23"/>
      <c r="O4" s="23"/>
      <c r="P4" s="23"/>
      <c r="Q4" s="23"/>
      <c r="R4" s="24"/>
      <c r="S4" s="20"/>
      <c r="T4" s="20"/>
      <c r="U4" s="20"/>
      <c r="V4" s="20"/>
    </row>
    <row r="5" spans="1:22" ht="4.5" customHeight="1" thickTop="1" x14ac:dyDescent="0.15">
      <c r="A5" s="25"/>
      <c r="B5" s="26"/>
      <c r="J5" s="26"/>
      <c r="L5" s="29"/>
      <c r="M5" s="29"/>
      <c r="N5" s="28"/>
      <c r="O5" s="29"/>
      <c r="P5" s="29"/>
      <c r="Q5" s="29"/>
      <c r="R5" s="30"/>
      <c r="S5" s="26"/>
      <c r="T5" s="26"/>
      <c r="U5" s="26"/>
      <c r="V5" s="26"/>
    </row>
    <row r="6" spans="1:22" x14ac:dyDescent="0.15">
      <c r="A6" s="31"/>
      <c r="B6" s="165" t="s">
        <v>288</v>
      </c>
      <c r="C6" s="167" t="s">
        <v>4</v>
      </c>
      <c r="D6" s="169" t="s">
        <v>5</v>
      </c>
      <c r="E6" s="169" t="s">
        <v>6</v>
      </c>
      <c r="F6" s="32" t="s">
        <v>7</v>
      </c>
      <c r="G6" s="33" t="s">
        <v>7</v>
      </c>
      <c r="H6" s="33" t="s">
        <v>7</v>
      </c>
      <c r="I6" s="33" t="s">
        <v>7</v>
      </c>
      <c r="J6" s="169" t="s">
        <v>8</v>
      </c>
      <c r="K6" s="169" t="s">
        <v>9</v>
      </c>
      <c r="L6" s="161" t="s">
        <v>10</v>
      </c>
      <c r="M6" s="161" t="s">
        <v>11</v>
      </c>
      <c r="N6" s="163" t="s">
        <v>12</v>
      </c>
      <c r="O6" s="161" t="s">
        <v>13</v>
      </c>
      <c r="P6" s="161" t="s">
        <v>14</v>
      </c>
      <c r="Q6" s="169" t="s">
        <v>15</v>
      </c>
      <c r="R6" s="173" t="s">
        <v>16</v>
      </c>
      <c r="S6" s="169" t="s">
        <v>17</v>
      </c>
      <c r="T6" s="169" t="s">
        <v>18</v>
      </c>
      <c r="U6" s="169" t="s">
        <v>19</v>
      </c>
      <c r="V6" s="171" t="s">
        <v>20</v>
      </c>
    </row>
    <row r="7" spans="1:22" ht="16.5" customHeight="1" thickBot="1" x14ac:dyDescent="0.2">
      <c r="A7" s="34"/>
      <c r="B7" s="166"/>
      <c r="C7" s="168"/>
      <c r="D7" s="170"/>
      <c r="E7" s="170"/>
      <c r="F7" s="35" t="s">
        <v>21</v>
      </c>
      <c r="G7" s="36" t="s">
        <v>22</v>
      </c>
      <c r="H7" s="36" t="s">
        <v>23</v>
      </c>
      <c r="I7" s="37" t="s">
        <v>24</v>
      </c>
      <c r="J7" s="170"/>
      <c r="K7" s="170"/>
      <c r="L7" s="162"/>
      <c r="M7" s="162"/>
      <c r="N7" s="164"/>
      <c r="O7" s="162"/>
      <c r="P7" s="162"/>
      <c r="Q7" s="170"/>
      <c r="R7" s="174"/>
      <c r="S7" s="170"/>
      <c r="T7" s="170"/>
      <c r="U7" s="170"/>
      <c r="V7" s="172"/>
    </row>
    <row r="8" spans="1:22" s="42" customFormat="1" ht="14.25" thickTop="1" x14ac:dyDescent="0.4">
      <c r="A8" s="38">
        <v>1</v>
      </c>
      <c r="B8" s="159"/>
      <c r="C8" s="140" t="s">
        <v>25</v>
      </c>
      <c r="D8" s="141" t="s">
        <v>26</v>
      </c>
      <c r="E8" s="142" t="s">
        <v>27</v>
      </c>
      <c r="F8" s="143" t="s">
        <v>28</v>
      </c>
      <c r="G8" s="143" t="s">
        <v>26</v>
      </c>
      <c r="H8" s="140" t="s">
        <v>26</v>
      </c>
      <c r="I8" s="144"/>
      <c r="J8" s="145" t="s">
        <v>29</v>
      </c>
      <c r="K8" s="146" t="s">
        <v>30</v>
      </c>
      <c r="L8" s="147"/>
      <c r="M8" s="148">
        <v>135.72999999999999</v>
      </c>
      <c r="N8" s="148">
        <v>127.7</v>
      </c>
      <c r="O8" s="148">
        <v>210.44</v>
      </c>
      <c r="P8" s="149">
        <v>391.56</v>
      </c>
      <c r="Q8" s="150" t="s">
        <v>31</v>
      </c>
      <c r="R8" s="40" t="s">
        <v>32</v>
      </c>
      <c r="S8" s="39">
        <v>0</v>
      </c>
      <c r="T8" s="39" t="s">
        <v>33</v>
      </c>
      <c r="U8" s="39" t="s">
        <v>34</v>
      </c>
      <c r="V8" s="41"/>
    </row>
    <row r="9" spans="1:22" s="42" customFormat="1" x14ac:dyDescent="0.4">
      <c r="A9" s="38">
        <v>2</v>
      </c>
      <c r="B9" s="160"/>
      <c r="C9" s="130" t="s">
        <v>35</v>
      </c>
      <c r="D9" s="151">
        <v>6300712</v>
      </c>
      <c r="E9" s="132" t="s">
        <v>36</v>
      </c>
      <c r="F9" s="133" t="s">
        <v>28</v>
      </c>
      <c r="G9" s="133" t="s">
        <v>26</v>
      </c>
      <c r="H9" s="130" t="s">
        <v>26</v>
      </c>
      <c r="I9" s="134"/>
      <c r="J9" s="135" t="s">
        <v>29</v>
      </c>
      <c r="K9" s="136" t="s">
        <v>37</v>
      </c>
      <c r="L9" s="137"/>
      <c r="M9" s="138">
        <v>134.74</v>
      </c>
      <c r="N9" s="138">
        <v>134.13</v>
      </c>
      <c r="O9" s="138"/>
      <c r="P9" s="139"/>
      <c r="Q9" s="135" t="s">
        <v>38</v>
      </c>
      <c r="R9" s="44" t="s">
        <v>39</v>
      </c>
      <c r="S9" s="43">
        <v>1</v>
      </c>
      <c r="T9" s="43" t="s">
        <v>40</v>
      </c>
      <c r="U9" s="43" t="s">
        <v>41</v>
      </c>
      <c r="V9" s="45"/>
    </row>
    <row r="10" spans="1:22" s="42" customFormat="1" x14ac:dyDescent="0.4">
      <c r="A10" s="38">
        <v>3</v>
      </c>
      <c r="B10" s="160"/>
      <c r="C10" s="130" t="s">
        <v>42</v>
      </c>
      <c r="D10" s="131">
        <v>6301062</v>
      </c>
      <c r="E10" s="132" t="s">
        <v>43</v>
      </c>
      <c r="F10" s="133" t="s">
        <v>28</v>
      </c>
      <c r="G10" s="133" t="s">
        <v>26</v>
      </c>
      <c r="H10" s="130" t="s">
        <v>26</v>
      </c>
      <c r="I10" s="134"/>
      <c r="J10" s="135" t="s">
        <v>29</v>
      </c>
      <c r="K10" s="136" t="s">
        <v>37</v>
      </c>
      <c r="L10" s="137"/>
      <c r="M10" s="138">
        <v>141.41</v>
      </c>
      <c r="N10" s="138">
        <v>134.38</v>
      </c>
      <c r="O10" s="138">
        <v>268.57</v>
      </c>
      <c r="P10" s="139"/>
      <c r="Q10" s="135" t="s">
        <v>44</v>
      </c>
      <c r="R10" s="44" t="s">
        <v>45</v>
      </c>
      <c r="S10" s="43">
        <v>1</v>
      </c>
      <c r="T10" s="43" t="s">
        <v>46</v>
      </c>
      <c r="U10" s="43" t="s">
        <v>47</v>
      </c>
      <c r="V10" s="45"/>
    </row>
    <row r="11" spans="1:22" s="42" customFormat="1" x14ac:dyDescent="0.4">
      <c r="A11" s="38">
        <v>4</v>
      </c>
      <c r="B11" s="160"/>
      <c r="C11" s="130" t="s">
        <v>48</v>
      </c>
      <c r="D11" s="131">
        <v>6301357</v>
      </c>
      <c r="E11" s="132" t="s">
        <v>49</v>
      </c>
      <c r="F11" s="133" t="s">
        <v>28</v>
      </c>
      <c r="G11" s="133" t="s">
        <v>26</v>
      </c>
      <c r="H11" s="130" t="s">
        <v>26</v>
      </c>
      <c r="I11" s="134"/>
      <c r="J11" s="135" t="s">
        <v>29</v>
      </c>
      <c r="K11" s="136" t="s">
        <v>37</v>
      </c>
      <c r="L11" s="137"/>
      <c r="M11" s="138">
        <v>156.99</v>
      </c>
      <c r="N11" s="138">
        <v>160.63</v>
      </c>
      <c r="O11" s="138"/>
      <c r="P11" s="139"/>
      <c r="Q11" s="135" t="s">
        <v>38</v>
      </c>
      <c r="R11" s="44" t="s">
        <v>50</v>
      </c>
      <c r="S11" s="43">
        <v>1</v>
      </c>
      <c r="T11" s="43" t="s">
        <v>51</v>
      </c>
      <c r="U11" s="43" t="s">
        <v>52</v>
      </c>
      <c r="V11" s="45"/>
    </row>
    <row r="12" spans="1:22" s="42" customFormat="1" x14ac:dyDescent="0.4">
      <c r="A12" s="38"/>
      <c r="B12" s="160"/>
      <c r="C12" s="130"/>
      <c r="D12" s="131"/>
      <c r="E12" s="132"/>
      <c r="F12" s="133"/>
      <c r="G12" s="133"/>
      <c r="H12" s="130"/>
      <c r="I12" s="134"/>
      <c r="J12" s="135"/>
      <c r="K12" s="136"/>
      <c r="L12" s="137"/>
      <c r="M12" s="138"/>
      <c r="N12" s="138"/>
      <c r="O12" s="138"/>
      <c r="P12" s="139"/>
      <c r="Q12" s="135"/>
      <c r="R12" s="44"/>
      <c r="S12" s="43"/>
      <c r="T12" s="43"/>
      <c r="U12" s="43"/>
      <c r="V12" s="45"/>
    </row>
    <row r="13" spans="1:22" s="42" customFormat="1" x14ac:dyDescent="0.4">
      <c r="A13" s="38">
        <v>5</v>
      </c>
      <c r="B13" s="157"/>
      <c r="C13" s="47" t="s">
        <v>53</v>
      </c>
      <c r="D13" s="48">
        <v>302992</v>
      </c>
      <c r="E13" s="49" t="s">
        <v>54</v>
      </c>
      <c r="F13" s="50" t="s">
        <v>26</v>
      </c>
      <c r="G13" s="50" t="s">
        <v>28</v>
      </c>
      <c r="H13" s="47" t="s">
        <v>26</v>
      </c>
      <c r="I13" s="51"/>
      <c r="J13" s="52" t="s">
        <v>29</v>
      </c>
      <c r="K13" s="53" t="s">
        <v>30</v>
      </c>
      <c r="L13" s="54"/>
      <c r="M13" s="55">
        <v>289.58999999999997</v>
      </c>
      <c r="N13" s="55">
        <v>133.29</v>
      </c>
      <c r="O13" s="55">
        <v>296.77999999999997</v>
      </c>
      <c r="P13" s="56"/>
      <c r="Q13" s="52" t="s">
        <v>55</v>
      </c>
      <c r="R13" s="57" t="s">
        <v>56</v>
      </c>
      <c r="S13" s="46">
        <v>0</v>
      </c>
      <c r="T13" s="46" t="s">
        <v>57</v>
      </c>
      <c r="U13" s="46" t="s">
        <v>58</v>
      </c>
      <c r="V13" s="58"/>
    </row>
    <row r="14" spans="1:22" s="42" customFormat="1" x14ac:dyDescent="0.4">
      <c r="A14" s="38">
        <v>6</v>
      </c>
      <c r="B14" s="157"/>
      <c r="C14" s="47" t="s">
        <v>59</v>
      </c>
      <c r="D14" s="48">
        <v>303440</v>
      </c>
      <c r="E14" s="49" t="s">
        <v>60</v>
      </c>
      <c r="F14" s="50" t="s">
        <v>26</v>
      </c>
      <c r="G14" s="50" t="s">
        <v>28</v>
      </c>
      <c r="H14" s="47" t="s">
        <v>26</v>
      </c>
      <c r="I14" s="51"/>
      <c r="J14" s="52" t="s">
        <v>29</v>
      </c>
      <c r="K14" s="53" t="s">
        <v>30</v>
      </c>
      <c r="L14" s="54"/>
      <c r="M14" s="55">
        <v>127.96</v>
      </c>
      <c r="N14" s="55">
        <v>142.77000000000001</v>
      </c>
      <c r="O14" s="55">
        <v>444.8</v>
      </c>
      <c r="P14" s="56"/>
      <c r="Q14" s="52" t="s">
        <v>61</v>
      </c>
      <c r="R14" s="57" t="s">
        <v>62</v>
      </c>
      <c r="S14" s="46">
        <v>0</v>
      </c>
      <c r="T14" s="46" t="s">
        <v>63</v>
      </c>
      <c r="U14" s="46" t="s">
        <v>64</v>
      </c>
      <c r="V14" s="58"/>
    </row>
    <row r="15" spans="1:22" s="42" customFormat="1" x14ac:dyDescent="0.4">
      <c r="A15" s="38"/>
      <c r="B15" s="157"/>
      <c r="C15" s="47"/>
      <c r="D15" s="48"/>
      <c r="E15" s="49"/>
      <c r="F15" s="50"/>
      <c r="G15" s="50"/>
      <c r="H15" s="47"/>
      <c r="I15" s="51"/>
      <c r="J15" s="52"/>
      <c r="K15" s="53"/>
      <c r="L15" s="54"/>
      <c r="M15" s="55"/>
      <c r="N15" s="55"/>
      <c r="O15" s="55"/>
      <c r="P15" s="56"/>
      <c r="Q15" s="52"/>
      <c r="R15" s="57"/>
      <c r="S15" s="46"/>
      <c r="T15" s="46"/>
      <c r="U15" s="46"/>
      <c r="V15" s="58"/>
    </row>
    <row r="16" spans="1:22" s="42" customFormat="1" x14ac:dyDescent="0.4">
      <c r="A16" s="38">
        <v>7</v>
      </c>
      <c r="B16" s="157"/>
      <c r="C16" s="47" t="s">
        <v>82</v>
      </c>
      <c r="D16" s="48" t="s">
        <v>26</v>
      </c>
      <c r="E16" s="49" t="s">
        <v>83</v>
      </c>
      <c r="F16" s="50" t="s">
        <v>26</v>
      </c>
      <c r="G16" s="50" t="s">
        <v>26</v>
      </c>
      <c r="H16" s="47" t="s">
        <v>28</v>
      </c>
      <c r="I16" s="51"/>
      <c r="J16" s="59" t="s">
        <v>29</v>
      </c>
      <c r="K16" s="53" t="s">
        <v>30</v>
      </c>
      <c r="L16" s="54"/>
      <c r="M16" s="55">
        <v>274.52999999999997</v>
      </c>
      <c r="N16" s="55">
        <v>208.13</v>
      </c>
      <c r="O16" s="55"/>
      <c r="P16" s="56"/>
      <c r="Q16" s="52" t="s">
        <v>84</v>
      </c>
      <c r="R16" s="57" t="s">
        <v>85</v>
      </c>
      <c r="S16" s="46">
        <v>0</v>
      </c>
      <c r="T16" s="46" t="s">
        <v>86</v>
      </c>
      <c r="U16" s="46" t="s">
        <v>87</v>
      </c>
      <c r="V16" s="58"/>
    </row>
    <row r="17" spans="1:22" s="42" customFormat="1" x14ac:dyDescent="0.4">
      <c r="A17" s="38">
        <v>8</v>
      </c>
      <c r="B17" s="157"/>
      <c r="C17" s="47" t="s">
        <v>93</v>
      </c>
      <c r="D17" s="48" t="s">
        <v>26</v>
      </c>
      <c r="E17" s="49" t="s">
        <v>94</v>
      </c>
      <c r="F17" s="50" t="s">
        <v>26</v>
      </c>
      <c r="G17" s="50" t="s">
        <v>26</v>
      </c>
      <c r="H17" s="47" t="s">
        <v>28</v>
      </c>
      <c r="I17" s="51"/>
      <c r="J17" s="52" t="s">
        <v>29</v>
      </c>
      <c r="K17" s="53" t="s">
        <v>30</v>
      </c>
      <c r="L17" s="54"/>
      <c r="M17" s="55">
        <v>212.45</v>
      </c>
      <c r="N17" s="55">
        <v>248.42</v>
      </c>
      <c r="O17" s="55">
        <v>807.79</v>
      </c>
      <c r="P17" s="56"/>
      <c r="Q17" s="52" t="s">
        <v>95</v>
      </c>
      <c r="R17" s="57" t="s">
        <v>96</v>
      </c>
      <c r="S17" s="46">
        <v>0</v>
      </c>
      <c r="T17" s="46" t="s">
        <v>97</v>
      </c>
      <c r="U17" s="46" t="s">
        <v>98</v>
      </c>
      <c r="V17" s="58"/>
    </row>
    <row r="18" spans="1:22" s="42" customFormat="1" x14ac:dyDescent="0.4">
      <c r="A18" s="38">
        <v>9</v>
      </c>
      <c r="B18" s="157"/>
      <c r="C18" s="47" t="s">
        <v>99</v>
      </c>
      <c r="D18" s="48" t="s">
        <v>26</v>
      </c>
      <c r="E18" s="49" t="s">
        <v>100</v>
      </c>
      <c r="F18" s="50" t="s">
        <v>26</v>
      </c>
      <c r="G18" s="50" t="s">
        <v>26</v>
      </c>
      <c r="H18" s="47" t="s">
        <v>28</v>
      </c>
      <c r="I18" s="51"/>
      <c r="J18" s="52" t="s">
        <v>29</v>
      </c>
      <c r="K18" s="53" t="s">
        <v>30</v>
      </c>
      <c r="L18" s="54"/>
      <c r="M18" s="55">
        <v>999.99</v>
      </c>
      <c r="N18" s="55">
        <v>267.58999999999997</v>
      </c>
      <c r="O18" s="55"/>
      <c r="P18" s="56"/>
      <c r="Q18" s="52" t="s">
        <v>55</v>
      </c>
      <c r="R18" s="57" t="s">
        <v>101</v>
      </c>
      <c r="S18" s="46">
        <v>0</v>
      </c>
      <c r="T18" s="46" t="s">
        <v>102</v>
      </c>
      <c r="U18" s="46" t="s">
        <v>103</v>
      </c>
      <c r="V18" s="58"/>
    </row>
    <row r="19" spans="1:22" s="42" customFormat="1" x14ac:dyDescent="0.4">
      <c r="A19" s="38">
        <v>10</v>
      </c>
      <c r="B19" s="157"/>
      <c r="C19" s="47" t="s">
        <v>109</v>
      </c>
      <c r="D19" s="48" t="s">
        <v>26</v>
      </c>
      <c r="E19" s="49" t="s">
        <v>110</v>
      </c>
      <c r="F19" s="50" t="s">
        <v>26</v>
      </c>
      <c r="G19" s="50" t="s">
        <v>26</v>
      </c>
      <c r="H19" s="47" t="s">
        <v>28</v>
      </c>
      <c r="I19" s="51"/>
      <c r="J19" s="52" t="s">
        <v>29</v>
      </c>
      <c r="K19" s="53" t="s">
        <v>30</v>
      </c>
      <c r="L19" s="54"/>
      <c r="M19" s="55">
        <v>333.74</v>
      </c>
      <c r="N19" s="55">
        <v>329.27</v>
      </c>
      <c r="O19" s="55"/>
      <c r="P19" s="56"/>
      <c r="Q19" s="52" t="s">
        <v>111</v>
      </c>
      <c r="R19" s="57" t="s">
        <v>112</v>
      </c>
      <c r="S19" s="46">
        <v>0</v>
      </c>
      <c r="T19" s="46" t="s">
        <v>113</v>
      </c>
      <c r="U19" s="46" t="s">
        <v>114</v>
      </c>
      <c r="V19" s="58"/>
    </row>
    <row r="20" spans="1:22" s="42" customFormat="1" x14ac:dyDescent="0.4">
      <c r="A20" s="38">
        <v>11</v>
      </c>
      <c r="B20" s="157"/>
      <c r="C20" s="47" t="s">
        <v>127</v>
      </c>
      <c r="D20" s="48" t="s">
        <v>26</v>
      </c>
      <c r="E20" s="49" t="s">
        <v>128</v>
      </c>
      <c r="F20" s="50" t="s">
        <v>26</v>
      </c>
      <c r="G20" s="50" t="s">
        <v>26</v>
      </c>
      <c r="H20" s="47" t="s">
        <v>28</v>
      </c>
      <c r="I20" s="51"/>
      <c r="J20" s="52" t="s">
        <v>29</v>
      </c>
      <c r="K20" s="53" t="s">
        <v>30</v>
      </c>
      <c r="L20" s="54"/>
      <c r="M20" s="55">
        <v>588.29999999999995</v>
      </c>
      <c r="N20" s="55">
        <v>511.38</v>
      </c>
      <c r="O20" s="55"/>
      <c r="P20" s="56"/>
      <c r="Q20" s="52" t="s">
        <v>129</v>
      </c>
      <c r="R20" s="57" t="s">
        <v>130</v>
      </c>
      <c r="S20" s="46">
        <v>0</v>
      </c>
      <c r="T20" s="46" t="s">
        <v>131</v>
      </c>
      <c r="U20" s="46" t="s">
        <v>132</v>
      </c>
      <c r="V20" s="58"/>
    </row>
    <row r="21" spans="1:22" s="42" customFormat="1" x14ac:dyDescent="0.4">
      <c r="A21" s="38">
        <v>12</v>
      </c>
      <c r="B21" s="157"/>
      <c r="C21" s="47" t="s">
        <v>133</v>
      </c>
      <c r="D21" s="48"/>
      <c r="E21" s="49" t="s">
        <v>134</v>
      </c>
      <c r="F21" s="50" t="s">
        <v>26</v>
      </c>
      <c r="G21" s="50" t="s">
        <v>26</v>
      </c>
      <c r="H21" s="47" t="s">
        <v>28</v>
      </c>
      <c r="I21" s="51"/>
      <c r="J21" s="52" t="s">
        <v>135</v>
      </c>
      <c r="K21" s="53" t="s">
        <v>136</v>
      </c>
      <c r="L21" s="54"/>
      <c r="M21" s="55"/>
      <c r="N21" s="55"/>
      <c r="O21" s="55"/>
      <c r="P21" s="56"/>
      <c r="Q21" s="52" t="s">
        <v>84</v>
      </c>
      <c r="R21" s="57"/>
      <c r="S21" s="46"/>
      <c r="T21" s="46"/>
      <c r="U21" s="46"/>
      <c r="V21" s="58"/>
    </row>
    <row r="22" spans="1:22" s="42" customFormat="1" x14ac:dyDescent="0.4">
      <c r="A22" s="38">
        <v>13</v>
      </c>
      <c r="B22" s="157"/>
      <c r="C22" s="47" t="s">
        <v>137</v>
      </c>
      <c r="D22" s="48"/>
      <c r="E22" s="49" t="s">
        <v>138</v>
      </c>
      <c r="F22" s="50" t="s">
        <v>26</v>
      </c>
      <c r="G22" s="50" t="s">
        <v>26</v>
      </c>
      <c r="H22" s="47" t="s">
        <v>28</v>
      </c>
      <c r="I22" s="51"/>
      <c r="J22" s="52" t="s">
        <v>135</v>
      </c>
      <c r="K22" s="53" t="s">
        <v>136</v>
      </c>
      <c r="L22" s="54"/>
      <c r="M22" s="55"/>
      <c r="N22" s="55"/>
      <c r="O22" s="55"/>
      <c r="P22" s="56"/>
      <c r="Q22" s="52" t="s">
        <v>139</v>
      </c>
      <c r="R22" s="57"/>
      <c r="S22" s="46"/>
      <c r="T22" s="46"/>
      <c r="U22" s="46"/>
      <c r="V22" s="58"/>
    </row>
    <row r="23" spans="1:22" s="42" customFormat="1" x14ac:dyDescent="0.4">
      <c r="A23" s="38">
        <v>14</v>
      </c>
      <c r="B23" s="157"/>
      <c r="C23" s="47" t="s">
        <v>140</v>
      </c>
      <c r="D23" s="48"/>
      <c r="E23" s="49" t="s">
        <v>141</v>
      </c>
      <c r="F23" s="50" t="s">
        <v>26</v>
      </c>
      <c r="G23" s="50" t="s">
        <v>26</v>
      </c>
      <c r="H23" s="47" t="s">
        <v>28</v>
      </c>
      <c r="I23" s="51"/>
      <c r="J23" s="52" t="s">
        <v>135</v>
      </c>
      <c r="K23" s="53" t="s">
        <v>136</v>
      </c>
      <c r="L23" s="54"/>
      <c r="M23" s="55"/>
      <c r="N23" s="55"/>
      <c r="O23" s="55"/>
      <c r="P23" s="56"/>
      <c r="Q23" s="52" t="s">
        <v>139</v>
      </c>
      <c r="R23" s="57"/>
      <c r="S23" s="46"/>
      <c r="T23" s="46"/>
      <c r="U23" s="46"/>
      <c r="V23" s="60"/>
    </row>
    <row r="24" spans="1:22" s="42" customFormat="1" x14ac:dyDescent="0.4">
      <c r="A24" s="38">
        <v>15</v>
      </c>
      <c r="B24" s="157"/>
      <c r="C24" s="47" t="s">
        <v>142</v>
      </c>
      <c r="D24" s="48"/>
      <c r="E24" s="49" t="s">
        <v>143</v>
      </c>
      <c r="F24" s="50" t="s">
        <v>26</v>
      </c>
      <c r="G24" s="50" t="s">
        <v>26</v>
      </c>
      <c r="H24" s="47" t="s">
        <v>28</v>
      </c>
      <c r="I24" s="51"/>
      <c r="J24" s="52" t="s">
        <v>135</v>
      </c>
      <c r="K24" s="53" t="s">
        <v>136</v>
      </c>
      <c r="L24" s="54"/>
      <c r="M24" s="55"/>
      <c r="N24" s="55"/>
      <c r="O24" s="55"/>
      <c r="P24" s="56"/>
      <c r="Q24" s="52" t="s">
        <v>144</v>
      </c>
      <c r="R24" s="57"/>
      <c r="S24" s="46"/>
      <c r="T24" s="46"/>
      <c r="U24" s="46"/>
      <c r="V24" s="60"/>
    </row>
    <row r="25" spans="1:22" s="42" customFormat="1" x14ac:dyDescent="0.4">
      <c r="A25" s="38">
        <v>16</v>
      </c>
      <c r="B25" s="157"/>
      <c r="C25" s="47" t="s">
        <v>145</v>
      </c>
      <c r="D25" s="48"/>
      <c r="E25" s="49" t="s">
        <v>146</v>
      </c>
      <c r="F25" s="50" t="s">
        <v>26</v>
      </c>
      <c r="G25" s="50" t="s">
        <v>26</v>
      </c>
      <c r="H25" s="47" t="s">
        <v>28</v>
      </c>
      <c r="I25" s="51"/>
      <c r="J25" s="52" t="s">
        <v>135</v>
      </c>
      <c r="K25" s="53" t="s">
        <v>136</v>
      </c>
      <c r="L25" s="54"/>
      <c r="M25" s="55"/>
      <c r="N25" s="55"/>
      <c r="O25" s="55"/>
      <c r="P25" s="56"/>
      <c r="Q25" s="52" t="s">
        <v>147</v>
      </c>
      <c r="R25" s="57"/>
      <c r="S25" s="46"/>
      <c r="T25" s="46"/>
      <c r="U25" s="46"/>
      <c r="V25" s="58"/>
    </row>
    <row r="26" spans="1:22" s="42" customFormat="1" x14ac:dyDescent="0.4">
      <c r="A26" s="38"/>
      <c r="B26" s="157"/>
      <c r="C26" s="47"/>
      <c r="D26" s="48"/>
      <c r="E26" s="49"/>
      <c r="F26" s="50"/>
      <c r="G26" s="50"/>
      <c r="H26" s="47"/>
      <c r="I26" s="51"/>
      <c r="J26" s="52"/>
      <c r="K26" s="53"/>
      <c r="L26" s="54"/>
      <c r="M26" s="55"/>
      <c r="N26" s="55"/>
      <c r="O26" s="55"/>
      <c r="P26" s="56"/>
      <c r="Q26" s="52"/>
      <c r="R26" s="57"/>
      <c r="S26" s="46"/>
      <c r="T26" s="46"/>
      <c r="U26" s="46"/>
      <c r="V26" s="58"/>
    </row>
    <row r="27" spans="1:22" s="42" customFormat="1" x14ac:dyDescent="0.4">
      <c r="A27" s="38">
        <v>17</v>
      </c>
      <c r="B27" s="157"/>
      <c r="C27" s="47" t="s">
        <v>65</v>
      </c>
      <c r="D27" s="48">
        <v>6301671</v>
      </c>
      <c r="E27" s="49" t="s">
        <v>66</v>
      </c>
      <c r="F27" s="50" t="s">
        <v>26</v>
      </c>
      <c r="G27" s="50" t="s">
        <v>26</v>
      </c>
      <c r="H27" s="47" t="s">
        <v>26</v>
      </c>
      <c r="I27" s="51" t="s">
        <v>67</v>
      </c>
      <c r="J27" s="52" t="s">
        <v>29</v>
      </c>
      <c r="K27" s="53" t="s">
        <v>30</v>
      </c>
      <c r="L27" s="54"/>
      <c r="M27" s="55">
        <v>185.79</v>
      </c>
      <c r="N27" s="55">
        <v>172.51</v>
      </c>
      <c r="O27" s="55">
        <v>195.01</v>
      </c>
      <c r="P27" s="56"/>
      <c r="Q27" s="52" t="s">
        <v>68</v>
      </c>
      <c r="R27" s="57" t="s">
        <v>69</v>
      </c>
      <c r="S27" s="46">
        <v>2</v>
      </c>
      <c r="T27" s="46" t="s">
        <v>70</v>
      </c>
      <c r="U27" s="46" t="s">
        <v>71</v>
      </c>
      <c r="V27" s="58"/>
    </row>
    <row r="28" spans="1:22" s="42" customFormat="1" x14ac:dyDescent="0.4">
      <c r="A28" s="38">
        <v>18</v>
      </c>
      <c r="B28" s="157"/>
      <c r="C28" s="47" t="s">
        <v>72</v>
      </c>
      <c r="D28" s="48" t="s">
        <v>26</v>
      </c>
      <c r="E28" s="49" t="s">
        <v>73</v>
      </c>
      <c r="F28" s="50" t="s">
        <v>26</v>
      </c>
      <c r="G28" s="50" t="s">
        <v>26</v>
      </c>
      <c r="H28" s="47" t="s">
        <v>26</v>
      </c>
      <c r="I28" s="51" t="s">
        <v>67</v>
      </c>
      <c r="J28" s="52" t="s">
        <v>29</v>
      </c>
      <c r="K28" s="53" t="s">
        <v>30</v>
      </c>
      <c r="L28" s="54"/>
      <c r="M28" s="55">
        <v>213.66</v>
      </c>
      <c r="N28" s="55">
        <v>184.26</v>
      </c>
      <c r="O28" s="55">
        <v>371.93</v>
      </c>
      <c r="P28" s="56"/>
      <c r="Q28" s="52" t="s">
        <v>68</v>
      </c>
      <c r="R28" s="57" t="s">
        <v>74</v>
      </c>
      <c r="S28" s="46">
        <v>2</v>
      </c>
      <c r="T28" s="46" t="s">
        <v>75</v>
      </c>
      <c r="U28" s="46" t="s">
        <v>76</v>
      </c>
      <c r="V28" s="58"/>
    </row>
    <row r="29" spans="1:22" s="42" customFormat="1" x14ac:dyDescent="0.4">
      <c r="A29" s="38">
        <v>19</v>
      </c>
      <c r="B29" s="157"/>
      <c r="C29" s="47" t="s">
        <v>77</v>
      </c>
      <c r="D29" s="48">
        <v>6301358</v>
      </c>
      <c r="E29" s="49" t="s">
        <v>78</v>
      </c>
      <c r="F29" s="50" t="s">
        <v>26</v>
      </c>
      <c r="G29" s="50" t="s">
        <v>26</v>
      </c>
      <c r="H29" s="47" t="s">
        <v>26</v>
      </c>
      <c r="I29" s="51" t="s">
        <v>67</v>
      </c>
      <c r="J29" s="52" t="s">
        <v>29</v>
      </c>
      <c r="K29" s="53" t="s">
        <v>30</v>
      </c>
      <c r="L29" s="54"/>
      <c r="M29" s="55">
        <v>376.61</v>
      </c>
      <c r="N29" s="55">
        <v>184.29</v>
      </c>
      <c r="O29" s="55"/>
      <c r="P29" s="56"/>
      <c r="Q29" s="52" t="s">
        <v>68</v>
      </c>
      <c r="R29" s="57" t="s">
        <v>79</v>
      </c>
      <c r="S29" s="46">
        <v>2</v>
      </c>
      <c r="T29" s="46" t="s">
        <v>80</v>
      </c>
      <c r="U29" s="46" t="s">
        <v>81</v>
      </c>
      <c r="V29" s="58"/>
    </row>
    <row r="30" spans="1:22" s="42" customFormat="1" x14ac:dyDescent="0.4">
      <c r="A30" s="38">
        <v>20</v>
      </c>
      <c r="B30" s="157"/>
      <c r="C30" s="47" t="s">
        <v>88</v>
      </c>
      <c r="D30" s="48">
        <v>6301718</v>
      </c>
      <c r="E30" s="49" t="s">
        <v>89</v>
      </c>
      <c r="F30" s="50" t="s">
        <v>26</v>
      </c>
      <c r="G30" s="50" t="s">
        <v>26</v>
      </c>
      <c r="H30" s="47" t="s">
        <v>26</v>
      </c>
      <c r="I30" s="51" t="s">
        <v>67</v>
      </c>
      <c r="J30" s="52" t="s">
        <v>29</v>
      </c>
      <c r="K30" s="53" t="s">
        <v>30</v>
      </c>
      <c r="L30" s="54"/>
      <c r="M30" s="55">
        <v>315.02999999999997</v>
      </c>
      <c r="N30" s="55">
        <v>209.32</v>
      </c>
      <c r="O30" s="55">
        <v>477.01</v>
      </c>
      <c r="P30" s="56"/>
      <c r="Q30" s="52" t="s">
        <v>68</v>
      </c>
      <c r="R30" s="57" t="s">
        <v>90</v>
      </c>
      <c r="S30" s="46">
        <v>2</v>
      </c>
      <c r="T30" s="46" t="s">
        <v>91</v>
      </c>
      <c r="U30" s="46" t="s">
        <v>92</v>
      </c>
      <c r="V30" s="58"/>
    </row>
    <row r="31" spans="1:22" s="42" customFormat="1" x14ac:dyDescent="0.4">
      <c r="A31" s="38">
        <v>21</v>
      </c>
      <c r="B31" s="157"/>
      <c r="C31" s="47" t="s">
        <v>104</v>
      </c>
      <c r="D31" s="48">
        <v>6301739</v>
      </c>
      <c r="E31" s="49" t="s">
        <v>105</v>
      </c>
      <c r="F31" s="50" t="s">
        <v>26</v>
      </c>
      <c r="G31" s="50" t="s">
        <v>26</v>
      </c>
      <c r="H31" s="47" t="s">
        <v>26</v>
      </c>
      <c r="I31" s="51" t="s">
        <v>67</v>
      </c>
      <c r="J31" s="52" t="s">
        <v>29</v>
      </c>
      <c r="K31" s="53" t="s">
        <v>30</v>
      </c>
      <c r="L31" s="54"/>
      <c r="M31" s="55">
        <v>237.06</v>
      </c>
      <c r="N31" s="55">
        <v>308.88</v>
      </c>
      <c r="O31" s="55"/>
      <c r="P31" s="56"/>
      <c r="Q31" s="52" t="s">
        <v>68</v>
      </c>
      <c r="R31" s="57" t="s">
        <v>106</v>
      </c>
      <c r="S31" s="46">
        <v>2</v>
      </c>
      <c r="T31" s="46" t="s">
        <v>107</v>
      </c>
      <c r="U31" s="46" t="s">
        <v>108</v>
      </c>
      <c r="V31" s="58"/>
    </row>
    <row r="32" spans="1:22" s="42" customFormat="1" x14ac:dyDescent="0.4">
      <c r="A32" s="38">
        <v>22</v>
      </c>
      <c r="B32" s="157"/>
      <c r="C32" s="47" t="s">
        <v>115</v>
      </c>
      <c r="D32" s="48" t="s">
        <v>26</v>
      </c>
      <c r="E32" s="49" t="s">
        <v>116</v>
      </c>
      <c r="F32" s="50" t="s">
        <v>26</v>
      </c>
      <c r="G32" s="50" t="s">
        <v>26</v>
      </c>
      <c r="H32" s="47" t="s">
        <v>26</v>
      </c>
      <c r="I32" s="51" t="s">
        <v>67</v>
      </c>
      <c r="J32" s="52" t="s">
        <v>29</v>
      </c>
      <c r="K32" s="53" t="s">
        <v>30</v>
      </c>
      <c r="L32" s="54"/>
      <c r="M32" s="55">
        <v>406.89</v>
      </c>
      <c r="N32" s="55">
        <v>416.15</v>
      </c>
      <c r="O32" s="55"/>
      <c r="P32" s="56"/>
      <c r="Q32" s="52" t="s">
        <v>117</v>
      </c>
      <c r="R32" s="57" t="s">
        <v>118</v>
      </c>
      <c r="S32" s="46">
        <v>2</v>
      </c>
      <c r="T32" s="46" t="s">
        <v>119</v>
      </c>
      <c r="U32" s="46" t="s">
        <v>120</v>
      </c>
      <c r="V32" s="60"/>
    </row>
    <row r="33" spans="1:22" s="42" customFormat="1" x14ac:dyDescent="0.4">
      <c r="A33" s="38">
        <v>23</v>
      </c>
      <c r="B33" s="157"/>
      <c r="C33" s="47" t="s">
        <v>121</v>
      </c>
      <c r="D33" s="48" t="s">
        <v>26</v>
      </c>
      <c r="E33" s="49" t="s">
        <v>122</v>
      </c>
      <c r="F33" s="50" t="s">
        <v>26</v>
      </c>
      <c r="G33" s="50" t="s">
        <v>26</v>
      </c>
      <c r="H33" s="47" t="s">
        <v>26</v>
      </c>
      <c r="I33" s="51" t="s">
        <v>67</v>
      </c>
      <c r="J33" s="52" t="s">
        <v>29</v>
      </c>
      <c r="K33" s="53" t="s">
        <v>30</v>
      </c>
      <c r="L33" s="54"/>
      <c r="M33" s="55">
        <v>310.85000000000002</v>
      </c>
      <c r="N33" s="55">
        <v>439.85</v>
      </c>
      <c r="O33" s="55"/>
      <c r="P33" s="56"/>
      <c r="Q33" s="52" t="s">
        <v>123</v>
      </c>
      <c r="R33" s="57" t="s">
        <v>124</v>
      </c>
      <c r="S33" s="46">
        <v>2</v>
      </c>
      <c r="T33" s="46" t="s">
        <v>125</v>
      </c>
      <c r="U33" s="46" t="s">
        <v>126</v>
      </c>
      <c r="V33" s="58"/>
    </row>
    <row r="34" spans="1:22" s="42" customFormat="1" x14ac:dyDescent="0.4">
      <c r="A34" s="38">
        <v>24</v>
      </c>
      <c r="B34" s="157"/>
      <c r="C34" s="47"/>
      <c r="D34" s="48"/>
      <c r="E34" s="49"/>
      <c r="F34" s="50"/>
      <c r="G34" s="50"/>
      <c r="H34" s="47"/>
      <c r="I34" s="51"/>
      <c r="J34" s="52"/>
      <c r="K34" s="53"/>
      <c r="L34" s="54"/>
      <c r="M34" s="55"/>
      <c r="N34" s="55"/>
      <c r="O34" s="55"/>
      <c r="P34" s="56"/>
      <c r="Q34" s="52"/>
      <c r="R34" s="57"/>
      <c r="S34" s="46"/>
      <c r="T34" s="46"/>
      <c r="U34" s="46"/>
      <c r="V34" s="58"/>
    </row>
    <row r="35" spans="1:22" s="42" customFormat="1" x14ac:dyDescent="0.4">
      <c r="A35" s="38">
        <v>25</v>
      </c>
      <c r="B35" s="157"/>
      <c r="C35" s="47"/>
      <c r="D35" s="48"/>
      <c r="E35" s="49"/>
      <c r="F35" s="50"/>
      <c r="G35" s="50"/>
      <c r="H35" s="47"/>
      <c r="I35" s="51"/>
      <c r="J35" s="52"/>
      <c r="K35" s="53"/>
      <c r="L35" s="54"/>
      <c r="M35" s="55"/>
      <c r="N35" s="55"/>
      <c r="O35" s="55"/>
      <c r="P35" s="56"/>
      <c r="Q35" s="52"/>
      <c r="R35" s="57"/>
      <c r="S35" s="46"/>
      <c r="T35" s="46"/>
      <c r="U35" s="46"/>
      <c r="V35" s="58"/>
    </row>
    <row r="36" spans="1:22" s="42" customFormat="1" x14ac:dyDescent="0.4">
      <c r="A36" s="38">
        <v>26</v>
      </c>
      <c r="B36" s="46"/>
      <c r="C36" s="47"/>
      <c r="D36" s="48"/>
      <c r="E36" s="49"/>
      <c r="F36" s="50"/>
      <c r="G36" s="50"/>
      <c r="H36" s="47"/>
      <c r="I36" s="51"/>
      <c r="J36" s="52"/>
      <c r="K36" s="53"/>
      <c r="L36" s="54"/>
      <c r="M36" s="55"/>
      <c r="N36" s="55"/>
      <c r="O36" s="55"/>
      <c r="P36" s="56"/>
      <c r="Q36" s="52"/>
      <c r="R36" s="57"/>
      <c r="S36" s="46"/>
      <c r="T36" s="46"/>
      <c r="U36" s="46"/>
      <c r="V36" s="58"/>
    </row>
    <row r="37" spans="1:22" s="42" customFormat="1" x14ac:dyDescent="0.4">
      <c r="A37" s="38">
        <v>27</v>
      </c>
      <c r="B37" s="46"/>
      <c r="C37" s="47"/>
      <c r="D37" s="48"/>
      <c r="E37" s="49"/>
      <c r="F37" s="50"/>
      <c r="G37" s="50"/>
      <c r="H37" s="47"/>
      <c r="I37" s="51"/>
      <c r="J37" s="52"/>
      <c r="K37" s="53"/>
      <c r="L37" s="54"/>
      <c r="M37" s="55"/>
      <c r="N37" s="55"/>
      <c r="O37" s="55"/>
      <c r="P37" s="56"/>
      <c r="Q37" s="52"/>
      <c r="R37" s="57"/>
      <c r="S37" s="46"/>
      <c r="T37" s="46"/>
      <c r="U37" s="46"/>
      <c r="V37" s="60"/>
    </row>
    <row r="38" spans="1:22" s="42" customFormat="1" x14ac:dyDescent="0.4">
      <c r="A38" s="38">
        <v>28</v>
      </c>
      <c r="B38" s="46"/>
      <c r="C38" s="47"/>
      <c r="D38" s="48"/>
      <c r="E38" s="49"/>
      <c r="F38" s="50"/>
      <c r="G38" s="50"/>
      <c r="H38" s="47"/>
      <c r="I38" s="51"/>
      <c r="J38" s="52"/>
      <c r="K38" s="53"/>
      <c r="L38" s="54"/>
      <c r="M38" s="55"/>
      <c r="N38" s="55"/>
      <c r="O38" s="55"/>
      <c r="P38" s="56"/>
      <c r="Q38" s="52"/>
      <c r="R38" s="57"/>
      <c r="S38" s="46"/>
      <c r="T38" s="46"/>
      <c r="U38" s="46"/>
      <c r="V38" s="58"/>
    </row>
    <row r="39" spans="1:22" s="42" customFormat="1" x14ac:dyDescent="0.4">
      <c r="A39" s="38">
        <v>29</v>
      </c>
      <c r="B39" s="46"/>
      <c r="C39" s="47"/>
      <c r="D39" s="48"/>
      <c r="E39" s="49"/>
      <c r="F39" s="50"/>
      <c r="G39" s="50"/>
      <c r="H39" s="47"/>
      <c r="I39" s="51"/>
      <c r="J39" s="52"/>
      <c r="K39" s="53"/>
      <c r="L39" s="54"/>
      <c r="M39" s="55"/>
      <c r="N39" s="55"/>
      <c r="O39" s="55"/>
      <c r="P39" s="56"/>
      <c r="Q39" s="52"/>
      <c r="R39" s="57"/>
      <c r="S39" s="46"/>
      <c r="T39" s="46"/>
      <c r="U39" s="46"/>
      <c r="V39" s="58"/>
    </row>
    <row r="40" spans="1:22" s="42" customFormat="1" x14ac:dyDescent="0.4">
      <c r="A40" s="38">
        <v>30</v>
      </c>
      <c r="B40" s="46"/>
      <c r="C40" s="47"/>
      <c r="D40" s="48"/>
      <c r="E40" s="49"/>
      <c r="F40" s="50"/>
      <c r="G40" s="50"/>
      <c r="H40" s="47"/>
      <c r="I40" s="61"/>
      <c r="J40" s="52"/>
      <c r="K40" s="53"/>
      <c r="L40" s="54"/>
      <c r="M40" s="55"/>
      <c r="N40" s="55"/>
      <c r="O40" s="55"/>
      <c r="P40" s="56"/>
      <c r="Q40" s="52"/>
      <c r="R40" s="57"/>
      <c r="S40" s="46"/>
      <c r="T40" s="46"/>
      <c r="U40" s="46"/>
      <c r="V40" s="60"/>
    </row>
    <row r="41" spans="1:22" s="42" customFormat="1" x14ac:dyDescent="0.4">
      <c r="A41" s="38">
        <v>31</v>
      </c>
      <c r="B41" s="46"/>
      <c r="C41" s="47"/>
      <c r="D41" s="48"/>
      <c r="E41" s="49"/>
      <c r="F41" s="50"/>
      <c r="G41" s="50"/>
      <c r="H41" s="47"/>
      <c r="I41" s="51"/>
      <c r="J41" s="52"/>
      <c r="K41" s="53"/>
      <c r="L41" s="54"/>
      <c r="M41" s="55"/>
      <c r="N41" s="55"/>
      <c r="O41" s="55"/>
      <c r="P41" s="56"/>
      <c r="Q41" s="52"/>
      <c r="R41" s="57"/>
      <c r="S41" s="46"/>
      <c r="T41" s="46"/>
      <c r="U41" s="46"/>
      <c r="V41" s="58"/>
    </row>
    <row r="42" spans="1:22" s="42" customFormat="1" x14ac:dyDescent="0.4">
      <c r="A42" s="38">
        <v>32</v>
      </c>
      <c r="B42" s="46"/>
      <c r="C42" s="47"/>
      <c r="D42" s="48"/>
      <c r="E42" s="49"/>
      <c r="F42" s="50"/>
      <c r="G42" s="50"/>
      <c r="H42" s="47"/>
      <c r="I42" s="51"/>
      <c r="J42" s="52"/>
      <c r="K42" s="53"/>
      <c r="L42" s="54"/>
      <c r="M42" s="55"/>
      <c r="N42" s="55"/>
      <c r="O42" s="55"/>
      <c r="P42" s="56"/>
      <c r="Q42" s="52"/>
      <c r="R42" s="57"/>
      <c r="S42" s="46"/>
      <c r="T42" s="46"/>
      <c r="U42" s="46"/>
      <c r="V42" s="60"/>
    </row>
    <row r="43" spans="1:22" s="42" customFormat="1" x14ac:dyDescent="0.4">
      <c r="A43" s="38">
        <v>33</v>
      </c>
      <c r="B43" s="46"/>
      <c r="C43" s="47"/>
      <c r="D43" s="48"/>
      <c r="E43" s="49"/>
      <c r="F43" s="50"/>
      <c r="G43" s="50"/>
      <c r="H43" s="47"/>
      <c r="I43" s="51"/>
      <c r="J43" s="52"/>
      <c r="K43" s="53"/>
      <c r="L43" s="54"/>
      <c r="M43" s="55"/>
      <c r="N43" s="55"/>
      <c r="O43" s="55"/>
      <c r="P43" s="56"/>
      <c r="Q43" s="52"/>
      <c r="R43" s="57"/>
      <c r="S43" s="46"/>
      <c r="T43" s="46"/>
      <c r="U43" s="46"/>
      <c r="V43" s="58"/>
    </row>
    <row r="44" spans="1:22" s="42" customFormat="1" x14ac:dyDescent="0.4">
      <c r="A44" s="38">
        <v>34</v>
      </c>
      <c r="B44" s="46"/>
      <c r="C44" s="47"/>
      <c r="D44" s="48"/>
      <c r="E44" s="49"/>
      <c r="F44" s="50"/>
      <c r="G44" s="50"/>
      <c r="H44" s="47"/>
      <c r="I44" s="51"/>
      <c r="J44" s="52"/>
      <c r="K44" s="53"/>
      <c r="L44" s="54"/>
      <c r="M44" s="55"/>
      <c r="N44" s="55"/>
      <c r="O44" s="55"/>
      <c r="P44" s="56"/>
      <c r="Q44" s="52"/>
      <c r="R44" s="57"/>
      <c r="S44" s="46"/>
      <c r="T44" s="46"/>
      <c r="U44" s="46"/>
      <c r="V44" s="58"/>
    </row>
    <row r="45" spans="1:22" s="42" customFormat="1" x14ac:dyDescent="0.4">
      <c r="A45" s="38">
        <v>35</v>
      </c>
      <c r="B45" s="46"/>
      <c r="C45" s="47"/>
      <c r="D45" s="48"/>
      <c r="E45" s="49"/>
      <c r="F45" s="50"/>
      <c r="G45" s="50"/>
      <c r="H45" s="47"/>
      <c r="I45" s="51"/>
      <c r="J45" s="52"/>
      <c r="K45" s="53"/>
      <c r="L45" s="54"/>
      <c r="M45" s="55"/>
      <c r="N45" s="55"/>
      <c r="O45" s="55"/>
      <c r="P45" s="56"/>
      <c r="Q45" s="52"/>
      <c r="R45" s="57"/>
      <c r="S45" s="46"/>
      <c r="T45" s="46"/>
      <c r="U45" s="46"/>
      <c r="V45" s="58"/>
    </row>
    <row r="46" spans="1:22" s="42" customFormat="1" x14ac:dyDescent="0.4">
      <c r="A46" s="38">
        <v>36</v>
      </c>
      <c r="B46" s="46"/>
      <c r="C46" s="47"/>
      <c r="D46" s="48"/>
      <c r="E46" s="49"/>
      <c r="F46" s="50"/>
      <c r="G46" s="50"/>
      <c r="H46" s="47"/>
      <c r="I46" s="51"/>
      <c r="J46" s="52"/>
      <c r="K46" s="53"/>
      <c r="L46" s="54"/>
      <c r="M46" s="55"/>
      <c r="N46" s="55"/>
      <c r="O46" s="55"/>
      <c r="P46" s="56"/>
      <c r="Q46" s="52"/>
      <c r="R46" s="57"/>
      <c r="S46" s="46"/>
      <c r="T46" s="46"/>
      <c r="U46" s="46"/>
      <c r="V46" s="58"/>
    </row>
    <row r="47" spans="1:22" s="42" customFormat="1" x14ac:dyDescent="0.4">
      <c r="A47" s="38">
        <v>37</v>
      </c>
      <c r="B47" s="46"/>
      <c r="C47" s="62"/>
      <c r="D47" s="48"/>
      <c r="E47" s="49"/>
      <c r="F47" s="50"/>
      <c r="G47" s="50"/>
      <c r="H47" s="47"/>
      <c r="I47" s="51"/>
      <c r="J47" s="52"/>
      <c r="K47" s="53"/>
      <c r="L47" s="54"/>
      <c r="M47" s="55"/>
      <c r="N47" s="55"/>
      <c r="O47" s="55"/>
      <c r="P47" s="56"/>
      <c r="Q47" s="52"/>
      <c r="R47" s="57"/>
      <c r="S47" s="46"/>
      <c r="T47" s="46"/>
      <c r="U47" s="46"/>
      <c r="V47" s="58"/>
    </row>
    <row r="48" spans="1:22" s="42" customFormat="1" x14ac:dyDescent="0.4">
      <c r="A48" s="38">
        <v>38</v>
      </c>
      <c r="B48" s="46"/>
      <c r="C48" s="47"/>
      <c r="D48" s="48"/>
      <c r="E48" s="49"/>
      <c r="F48" s="50"/>
      <c r="G48" s="50"/>
      <c r="H48" s="47"/>
      <c r="I48" s="51"/>
      <c r="J48" s="52"/>
      <c r="K48" s="53"/>
      <c r="L48" s="54"/>
      <c r="M48" s="55"/>
      <c r="N48" s="55"/>
      <c r="O48" s="55"/>
      <c r="P48" s="56"/>
      <c r="Q48" s="52"/>
      <c r="R48" s="57"/>
      <c r="S48" s="46"/>
      <c r="T48" s="46"/>
      <c r="U48" s="46"/>
      <c r="V48" s="60"/>
    </row>
    <row r="49" spans="1:22" s="42" customFormat="1" x14ac:dyDescent="0.4">
      <c r="A49" s="38">
        <v>39</v>
      </c>
      <c r="B49" s="46"/>
      <c r="C49" s="47"/>
      <c r="D49" s="48"/>
      <c r="E49" s="49"/>
      <c r="F49" s="50"/>
      <c r="G49" s="50"/>
      <c r="H49" s="47"/>
      <c r="I49" s="51"/>
      <c r="J49" s="52"/>
      <c r="K49" s="53"/>
      <c r="L49" s="54"/>
      <c r="M49" s="55"/>
      <c r="N49" s="55"/>
      <c r="O49" s="55"/>
      <c r="P49" s="56"/>
      <c r="Q49" s="52"/>
      <c r="R49" s="57"/>
      <c r="S49" s="46"/>
      <c r="T49" s="46"/>
      <c r="U49" s="46"/>
      <c r="V49" s="58"/>
    </row>
    <row r="50" spans="1:22" s="42" customFormat="1" x14ac:dyDescent="0.4">
      <c r="A50" s="38">
        <v>40</v>
      </c>
      <c r="B50" s="46"/>
      <c r="C50" s="47"/>
      <c r="D50" s="48"/>
      <c r="E50" s="49"/>
      <c r="F50" s="50"/>
      <c r="G50" s="50"/>
      <c r="H50" s="47"/>
      <c r="I50" s="51"/>
      <c r="J50" s="52"/>
      <c r="K50" s="53"/>
      <c r="L50" s="54"/>
      <c r="M50" s="55"/>
      <c r="N50" s="55"/>
      <c r="O50" s="55"/>
      <c r="P50" s="56"/>
      <c r="Q50" s="52"/>
      <c r="R50" s="57"/>
      <c r="S50" s="46"/>
      <c r="T50" s="46"/>
      <c r="U50" s="46"/>
      <c r="V50" s="60"/>
    </row>
    <row r="51" spans="1:22" s="42" customFormat="1" x14ac:dyDescent="0.4">
      <c r="A51" s="38">
        <v>41</v>
      </c>
      <c r="B51" s="46"/>
      <c r="C51" s="62"/>
      <c r="D51" s="48"/>
      <c r="E51" s="49"/>
      <c r="F51" s="50"/>
      <c r="G51" s="50"/>
      <c r="H51" s="47"/>
      <c r="I51" s="51"/>
      <c r="J51" s="52"/>
      <c r="K51" s="53"/>
      <c r="L51" s="54"/>
      <c r="M51" s="55"/>
      <c r="N51" s="55"/>
      <c r="O51" s="55"/>
      <c r="P51" s="56"/>
      <c r="Q51" s="52"/>
      <c r="R51" s="57"/>
      <c r="S51" s="46"/>
      <c r="T51" s="46"/>
      <c r="U51" s="46"/>
      <c r="V51" s="58"/>
    </row>
    <row r="52" spans="1:22" s="42" customFormat="1" x14ac:dyDescent="0.4">
      <c r="A52" s="38">
        <v>42</v>
      </c>
      <c r="B52" s="46"/>
      <c r="C52" s="47"/>
      <c r="D52" s="48"/>
      <c r="E52" s="49"/>
      <c r="F52" s="50"/>
      <c r="G52" s="50"/>
      <c r="H52" s="47"/>
      <c r="I52" s="51"/>
      <c r="J52" s="52"/>
      <c r="K52" s="53"/>
      <c r="L52" s="54"/>
      <c r="M52" s="55"/>
      <c r="N52" s="55"/>
      <c r="O52" s="55"/>
      <c r="P52" s="56"/>
      <c r="Q52" s="52"/>
      <c r="R52" s="57"/>
      <c r="S52" s="46"/>
      <c r="T52" s="46"/>
      <c r="U52" s="46"/>
      <c r="V52" s="58"/>
    </row>
    <row r="53" spans="1:22" s="42" customFormat="1" x14ac:dyDescent="0.4">
      <c r="A53" s="38">
        <v>43</v>
      </c>
      <c r="B53" s="46"/>
      <c r="C53" s="62"/>
      <c r="D53" s="48"/>
      <c r="E53" s="49"/>
      <c r="F53" s="50"/>
      <c r="G53" s="50"/>
      <c r="H53" s="47"/>
      <c r="I53" s="51"/>
      <c r="J53" s="52"/>
      <c r="K53" s="53"/>
      <c r="L53" s="54"/>
      <c r="M53" s="55"/>
      <c r="N53" s="55"/>
      <c r="O53" s="55"/>
      <c r="P53" s="56"/>
      <c r="Q53" s="52"/>
      <c r="R53" s="57"/>
      <c r="S53" s="46"/>
      <c r="T53" s="46"/>
      <c r="U53" s="46"/>
      <c r="V53" s="58"/>
    </row>
    <row r="54" spans="1:22" s="42" customFormat="1" x14ac:dyDescent="0.4">
      <c r="A54" s="38">
        <v>44</v>
      </c>
      <c r="B54" s="46"/>
      <c r="C54" s="47"/>
      <c r="D54" s="48"/>
      <c r="E54" s="49"/>
      <c r="F54" s="50"/>
      <c r="G54" s="50"/>
      <c r="H54" s="47"/>
      <c r="I54" s="51"/>
      <c r="J54" s="52"/>
      <c r="K54" s="53"/>
      <c r="L54" s="54"/>
      <c r="M54" s="55"/>
      <c r="N54" s="55"/>
      <c r="O54" s="55"/>
      <c r="P54" s="56"/>
      <c r="Q54" s="52"/>
      <c r="R54" s="57"/>
      <c r="S54" s="46"/>
      <c r="T54" s="46"/>
      <c r="U54" s="46"/>
      <c r="V54" s="58"/>
    </row>
    <row r="55" spans="1:22" s="42" customFormat="1" x14ac:dyDescent="0.4">
      <c r="A55" s="38">
        <v>45</v>
      </c>
      <c r="B55" s="46"/>
      <c r="C55" s="47"/>
      <c r="D55" s="48"/>
      <c r="E55" s="49"/>
      <c r="F55" s="50"/>
      <c r="G55" s="50"/>
      <c r="H55" s="47"/>
      <c r="I55" s="51"/>
      <c r="J55" s="52"/>
      <c r="K55" s="53"/>
      <c r="L55" s="54"/>
      <c r="M55" s="55"/>
      <c r="N55" s="55"/>
      <c r="O55" s="55"/>
      <c r="P55" s="56"/>
      <c r="Q55" s="52"/>
      <c r="R55" s="57"/>
      <c r="S55" s="46"/>
      <c r="T55" s="46"/>
      <c r="U55" s="46"/>
      <c r="V55" s="58"/>
    </row>
    <row r="56" spans="1:22" s="42" customFormat="1" x14ac:dyDescent="0.4">
      <c r="A56" s="38">
        <v>46</v>
      </c>
      <c r="B56" s="46"/>
      <c r="C56" s="47"/>
      <c r="D56" s="48"/>
      <c r="E56" s="49"/>
      <c r="F56" s="50"/>
      <c r="G56" s="50"/>
      <c r="H56" s="47"/>
      <c r="I56" s="51"/>
      <c r="J56" s="52"/>
      <c r="K56" s="53"/>
      <c r="L56" s="54"/>
      <c r="M56" s="55"/>
      <c r="N56" s="55"/>
      <c r="O56" s="55"/>
      <c r="P56" s="56"/>
      <c r="Q56" s="52"/>
      <c r="R56" s="57"/>
      <c r="S56" s="46"/>
      <c r="T56" s="46"/>
      <c r="U56" s="46"/>
      <c r="V56" s="58"/>
    </row>
    <row r="57" spans="1:22" s="42" customFormat="1" x14ac:dyDescent="0.4">
      <c r="A57" s="38">
        <v>47</v>
      </c>
      <c r="B57" s="46"/>
      <c r="C57" s="62"/>
      <c r="D57" s="48"/>
      <c r="E57" s="49"/>
      <c r="F57" s="50"/>
      <c r="G57" s="50"/>
      <c r="H57" s="47"/>
      <c r="I57" s="51"/>
      <c r="J57" s="52"/>
      <c r="K57" s="53"/>
      <c r="L57" s="54"/>
      <c r="M57" s="55"/>
      <c r="N57" s="55"/>
      <c r="O57" s="55"/>
      <c r="P57" s="56"/>
      <c r="Q57" s="52"/>
      <c r="R57" s="57"/>
      <c r="S57" s="46"/>
      <c r="T57" s="46"/>
      <c r="U57" s="46"/>
      <c r="V57" s="58"/>
    </row>
    <row r="58" spans="1:22" s="42" customFormat="1" x14ac:dyDescent="0.4">
      <c r="A58" s="38">
        <v>48</v>
      </c>
      <c r="B58" s="46"/>
      <c r="C58" s="47"/>
      <c r="D58" s="48"/>
      <c r="E58" s="49"/>
      <c r="F58" s="50"/>
      <c r="G58" s="50"/>
      <c r="H58" s="47"/>
      <c r="I58" s="51"/>
      <c r="J58" s="52"/>
      <c r="K58" s="53"/>
      <c r="L58" s="54"/>
      <c r="M58" s="55"/>
      <c r="N58" s="55"/>
      <c r="O58" s="55"/>
      <c r="P58" s="56"/>
      <c r="Q58" s="52"/>
      <c r="R58" s="57"/>
      <c r="S58" s="46"/>
      <c r="T58" s="46"/>
      <c r="U58" s="46"/>
      <c r="V58" s="58"/>
    </row>
    <row r="59" spans="1:22" s="42" customFormat="1" x14ac:dyDescent="0.4">
      <c r="A59" s="38">
        <v>49</v>
      </c>
      <c r="B59" s="46"/>
      <c r="C59" s="47"/>
      <c r="D59" s="48"/>
      <c r="E59" s="49"/>
      <c r="F59" s="50"/>
      <c r="G59" s="50"/>
      <c r="H59" s="47"/>
      <c r="I59" s="51"/>
      <c r="J59" s="52"/>
      <c r="K59" s="53"/>
      <c r="L59" s="54"/>
      <c r="M59" s="55"/>
      <c r="N59" s="55"/>
      <c r="O59" s="55"/>
      <c r="P59" s="56"/>
      <c r="Q59" s="52"/>
      <c r="R59" s="57"/>
      <c r="S59" s="46"/>
      <c r="T59" s="46"/>
      <c r="U59" s="46"/>
      <c r="V59" s="58"/>
    </row>
    <row r="60" spans="1:22" s="42" customFormat="1" x14ac:dyDescent="0.4">
      <c r="A60" s="38">
        <v>50</v>
      </c>
      <c r="B60" s="46"/>
      <c r="C60" s="47"/>
      <c r="D60" s="48"/>
      <c r="E60" s="49"/>
      <c r="F60" s="50"/>
      <c r="G60" s="50"/>
      <c r="H60" s="47"/>
      <c r="I60" s="51"/>
      <c r="J60" s="52"/>
      <c r="K60" s="53"/>
      <c r="L60" s="54"/>
      <c r="M60" s="55"/>
      <c r="N60" s="55"/>
      <c r="O60" s="55"/>
      <c r="P60" s="56"/>
      <c r="Q60" s="52"/>
      <c r="R60" s="57"/>
      <c r="S60" s="46"/>
      <c r="T60" s="46"/>
      <c r="U60" s="46"/>
      <c r="V60" s="58"/>
    </row>
    <row r="61" spans="1:22" s="42" customFormat="1" x14ac:dyDescent="0.4">
      <c r="A61" s="38">
        <v>51</v>
      </c>
      <c r="B61" s="46"/>
      <c r="C61" s="47"/>
      <c r="D61" s="48"/>
      <c r="E61" s="49"/>
      <c r="F61" s="50"/>
      <c r="G61" s="50"/>
      <c r="H61" s="47"/>
      <c r="I61" s="51"/>
      <c r="J61" s="52"/>
      <c r="K61" s="53"/>
      <c r="L61" s="54"/>
      <c r="M61" s="55"/>
      <c r="N61" s="55"/>
      <c r="O61" s="55"/>
      <c r="P61" s="56"/>
      <c r="Q61" s="52"/>
      <c r="R61" s="57"/>
      <c r="S61" s="46"/>
      <c r="T61" s="46"/>
      <c r="U61" s="46"/>
      <c r="V61" s="58"/>
    </row>
    <row r="62" spans="1:22" s="42" customFormat="1" x14ac:dyDescent="0.4">
      <c r="A62" s="38">
        <v>52</v>
      </c>
      <c r="B62" s="46"/>
      <c r="C62" s="47"/>
      <c r="D62" s="48"/>
      <c r="E62" s="49"/>
      <c r="F62" s="50"/>
      <c r="G62" s="50"/>
      <c r="H62" s="47"/>
      <c r="I62" s="51"/>
      <c r="J62" s="52"/>
      <c r="K62" s="53"/>
      <c r="L62" s="54"/>
      <c r="M62" s="55"/>
      <c r="N62" s="55"/>
      <c r="O62" s="55"/>
      <c r="P62" s="56"/>
      <c r="Q62" s="52"/>
      <c r="R62" s="57"/>
      <c r="S62" s="46"/>
      <c r="T62" s="46"/>
      <c r="U62" s="46"/>
      <c r="V62" s="60"/>
    </row>
    <row r="63" spans="1:22" s="42" customFormat="1" x14ac:dyDescent="0.4">
      <c r="A63" s="38">
        <v>53</v>
      </c>
      <c r="B63" s="46"/>
      <c r="C63" s="47"/>
      <c r="D63" s="48"/>
      <c r="E63" s="49"/>
      <c r="F63" s="50"/>
      <c r="G63" s="50"/>
      <c r="H63" s="47"/>
      <c r="I63" s="51"/>
      <c r="J63" s="52"/>
      <c r="K63" s="53"/>
      <c r="L63" s="54"/>
      <c r="M63" s="55"/>
      <c r="N63" s="55"/>
      <c r="O63" s="55"/>
      <c r="P63" s="56"/>
      <c r="Q63" s="52"/>
      <c r="R63" s="57"/>
      <c r="S63" s="46"/>
      <c r="T63" s="46"/>
      <c r="U63" s="46"/>
      <c r="V63" s="60"/>
    </row>
    <row r="64" spans="1:22" s="42" customFormat="1" x14ac:dyDescent="0.4">
      <c r="A64" s="38">
        <v>54</v>
      </c>
      <c r="B64" s="46"/>
      <c r="C64" s="47"/>
      <c r="D64" s="48"/>
      <c r="E64" s="49"/>
      <c r="F64" s="50"/>
      <c r="G64" s="50"/>
      <c r="H64" s="47"/>
      <c r="I64" s="51"/>
      <c r="J64" s="52"/>
      <c r="K64" s="53"/>
      <c r="L64" s="54"/>
      <c r="M64" s="55"/>
      <c r="N64" s="55"/>
      <c r="O64" s="55"/>
      <c r="P64" s="56"/>
      <c r="Q64" s="52"/>
      <c r="R64" s="57"/>
      <c r="S64" s="46"/>
      <c r="T64" s="46"/>
      <c r="U64" s="46"/>
      <c r="V64" s="58"/>
    </row>
    <row r="65" spans="1:22" s="42" customFormat="1" x14ac:dyDescent="0.4">
      <c r="A65" s="38">
        <v>55</v>
      </c>
      <c r="B65" s="46"/>
      <c r="C65" s="47"/>
      <c r="D65" s="48"/>
      <c r="E65" s="49"/>
      <c r="F65" s="50"/>
      <c r="G65" s="50"/>
      <c r="H65" s="47"/>
      <c r="I65" s="51"/>
      <c r="J65" s="52"/>
      <c r="K65" s="53"/>
      <c r="L65" s="54"/>
      <c r="M65" s="55"/>
      <c r="N65" s="55"/>
      <c r="O65" s="55"/>
      <c r="P65" s="56"/>
      <c r="Q65" s="52"/>
      <c r="R65" s="57"/>
      <c r="S65" s="46"/>
      <c r="T65" s="46"/>
      <c r="U65" s="46"/>
      <c r="V65" s="58"/>
    </row>
    <row r="66" spans="1:22" s="42" customFormat="1" x14ac:dyDescent="0.4">
      <c r="A66" s="38">
        <v>56</v>
      </c>
      <c r="B66" s="46"/>
      <c r="C66" s="47"/>
      <c r="D66" s="48"/>
      <c r="E66" s="49"/>
      <c r="F66" s="50"/>
      <c r="G66" s="50"/>
      <c r="H66" s="47"/>
      <c r="I66" s="51"/>
      <c r="J66" s="52"/>
      <c r="K66" s="53"/>
      <c r="L66" s="54"/>
      <c r="M66" s="55"/>
      <c r="N66" s="55"/>
      <c r="O66" s="55"/>
      <c r="P66" s="56"/>
      <c r="Q66" s="52"/>
      <c r="R66" s="57"/>
      <c r="S66" s="46"/>
      <c r="T66" s="46"/>
      <c r="U66" s="46"/>
      <c r="V66" s="58"/>
    </row>
    <row r="67" spans="1:22" s="42" customFormat="1" x14ac:dyDescent="0.4">
      <c r="A67" s="38">
        <v>57</v>
      </c>
      <c r="B67" s="46"/>
      <c r="C67" s="47"/>
      <c r="D67" s="48"/>
      <c r="E67" s="49"/>
      <c r="F67" s="50"/>
      <c r="G67" s="50"/>
      <c r="H67" s="47"/>
      <c r="I67" s="51"/>
      <c r="J67" s="52"/>
      <c r="K67" s="53"/>
      <c r="L67" s="54"/>
      <c r="M67" s="55"/>
      <c r="N67" s="55"/>
      <c r="O67" s="55"/>
      <c r="P67" s="56"/>
      <c r="Q67" s="52"/>
      <c r="R67" s="57"/>
      <c r="S67" s="46"/>
      <c r="T67" s="46"/>
      <c r="U67" s="46"/>
      <c r="V67" s="58"/>
    </row>
    <row r="68" spans="1:22" s="42" customFormat="1" x14ac:dyDescent="0.4">
      <c r="A68" s="38">
        <v>58</v>
      </c>
      <c r="B68" s="46"/>
      <c r="C68" s="47"/>
      <c r="D68" s="63"/>
      <c r="E68" s="49"/>
      <c r="F68" s="50"/>
      <c r="G68" s="50"/>
      <c r="H68" s="47"/>
      <c r="I68" s="51"/>
      <c r="J68" s="52"/>
      <c r="K68" s="53"/>
      <c r="L68" s="54"/>
      <c r="M68" s="55"/>
      <c r="N68" s="55"/>
      <c r="O68" s="55"/>
      <c r="P68" s="56"/>
      <c r="Q68" s="52"/>
      <c r="R68" s="57"/>
      <c r="S68" s="46"/>
      <c r="T68" s="46"/>
      <c r="U68" s="46"/>
      <c r="V68" s="58"/>
    </row>
    <row r="69" spans="1:22" s="42" customFormat="1" x14ac:dyDescent="0.4">
      <c r="A69" s="38">
        <v>59</v>
      </c>
      <c r="B69" s="46"/>
      <c r="C69" s="47"/>
      <c r="D69" s="48"/>
      <c r="E69" s="49"/>
      <c r="F69" s="50"/>
      <c r="G69" s="50"/>
      <c r="H69" s="47"/>
      <c r="I69" s="51"/>
      <c r="J69" s="52"/>
      <c r="K69" s="53"/>
      <c r="L69" s="54"/>
      <c r="M69" s="55"/>
      <c r="N69" s="55"/>
      <c r="O69" s="55"/>
      <c r="P69" s="56"/>
      <c r="Q69" s="52"/>
      <c r="R69" s="57"/>
      <c r="S69" s="46"/>
      <c r="T69" s="46"/>
      <c r="U69" s="46"/>
      <c r="V69" s="58"/>
    </row>
    <row r="70" spans="1:22" s="42" customFormat="1" x14ac:dyDescent="0.4">
      <c r="A70" s="38">
        <v>60</v>
      </c>
      <c r="B70" s="46"/>
      <c r="C70" s="62"/>
      <c r="D70" s="48"/>
      <c r="E70" s="49"/>
      <c r="F70" s="50"/>
      <c r="G70" s="50"/>
      <c r="H70" s="47"/>
      <c r="I70" s="51"/>
      <c r="J70" s="52"/>
      <c r="K70" s="53"/>
      <c r="L70" s="54"/>
      <c r="M70" s="55"/>
      <c r="N70" s="55"/>
      <c r="O70" s="55"/>
      <c r="P70" s="56"/>
      <c r="Q70" s="52"/>
      <c r="R70" s="57"/>
      <c r="S70" s="46"/>
      <c r="T70" s="46"/>
      <c r="U70" s="46"/>
      <c r="V70" s="58"/>
    </row>
    <row r="71" spans="1:22" s="42" customFormat="1" x14ac:dyDescent="0.4">
      <c r="A71" s="38">
        <v>61</v>
      </c>
      <c r="B71" s="46"/>
      <c r="C71" s="47"/>
      <c r="D71" s="48"/>
      <c r="E71" s="49"/>
      <c r="F71" s="50"/>
      <c r="G71" s="50"/>
      <c r="H71" s="47"/>
      <c r="I71" s="51"/>
      <c r="J71" s="52"/>
      <c r="K71" s="53"/>
      <c r="L71" s="54"/>
      <c r="M71" s="55"/>
      <c r="N71" s="55"/>
      <c r="O71" s="55"/>
      <c r="P71" s="56"/>
      <c r="Q71" s="52"/>
      <c r="R71" s="57"/>
      <c r="S71" s="46"/>
      <c r="T71" s="46"/>
      <c r="U71" s="46"/>
      <c r="V71" s="60"/>
    </row>
    <row r="72" spans="1:22" s="42" customFormat="1" x14ac:dyDescent="0.4">
      <c r="A72" s="38">
        <v>62</v>
      </c>
      <c r="B72" s="46"/>
      <c r="C72" s="47"/>
      <c r="D72" s="48"/>
      <c r="E72" s="49"/>
      <c r="F72" s="50"/>
      <c r="G72" s="50"/>
      <c r="H72" s="47"/>
      <c r="I72" s="51"/>
      <c r="J72" s="52"/>
      <c r="K72" s="53"/>
      <c r="L72" s="54"/>
      <c r="M72" s="55"/>
      <c r="N72" s="55"/>
      <c r="O72" s="55"/>
      <c r="P72" s="56"/>
      <c r="Q72" s="52"/>
      <c r="R72" s="57"/>
      <c r="S72" s="46"/>
      <c r="T72" s="46"/>
      <c r="U72" s="46"/>
      <c r="V72" s="58"/>
    </row>
    <row r="73" spans="1:22" s="42" customFormat="1" x14ac:dyDescent="0.4">
      <c r="A73" s="38">
        <v>63</v>
      </c>
      <c r="B73" s="46"/>
      <c r="C73" s="62"/>
      <c r="D73" s="48"/>
      <c r="E73" s="49"/>
      <c r="F73" s="50"/>
      <c r="G73" s="50"/>
      <c r="H73" s="47"/>
      <c r="I73" s="51"/>
      <c r="J73" s="52"/>
      <c r="K73" s="53"/>
      <c r="L73" s="54"/>
      <c r="M73" s="55"/>
      <c r="N73" s="55"/>
      <c r="O73" s="55"/>
      <c r="P73" s="56"/>
      <c r="Q73" s="52"/>
      <c r="R73" s="57"/>
      <c r="S73" s="46"/>
      <c r="T73" s="46"/>
      <c r="U73" s="46"/>
      <c r="V73" s="58"/>
    </row>
    <row r="74" spans="1:22" s="42" customFormat="1" x14ac:dyDescent="0.4">
      <c r="A74" s="38">
        <v>64</v>
      </c>
      <c r="B74" s="46"/>
      <c r="C74" s="47"/>
      <c r="D74" s="48"/>
      <c r="E74" s="49"/>
      <c r="F74" s="50"/>
      <c r="G74" s="50"/>
      <c r="H74" s="47"/>
      <c r="I74" s="51"/>
      <c r="J74" s="52"/>
      <c r="K74" s="53"/>
      <c r="L74" s="54"/>
      <c r="M74" s="55"/>
      <c r="N74" s="55"/>
      <c r="O74" s="55"/>
      <c r="P74" s="56"/>
      <c r="Q74" s="52"/>
      <c r="R74" s="57"/>
      <c r="S74" s="46"/>
      <c r="T74" s="46"/>
      <c r="U74" s="46"/>
      <c r="V74" s="58"/>
    </row>
    <row r="75" spans="1:22" s="42" customFormat="1" x14ac:dyDescent="0.4">
      <c r="A75" s="38">
        <v>65</v>
      </c>
      <c r="B75" s="46"/>
      <c r="C75" s="47"/>
      <c r="D75" s="48"/>
      <c r="E75" s="49"/>
      <c r="F75" s="50"/>
      <c r="G75" s="50"/>
      <c r="H75" s="47"/>
      <c r="I75" s="51"/>
      <c r="J75" s="52"/>
      <c r="K75" s="53"/>
      <c r="L75" s="54"/>
      <c r="M75" s="55"/>
      <c r="N75" s="55"/>
      <c r="O75" s="55"/>
      <c r="P75" s="56"/>
      <c r="Q75" s="52"/>
      <c r="R75" s="57"/>
      <c r="S75" s="46"/>
      <c r="T75" s="46"/>
      <c r="U75" s="46"/>
      <c r="V75" s="58"/>
    </row>
    <row r="76" spans="1:22" s="42" customFormat="1" x14ac:dyDescent="0.4">
      <c r="A76" s="38">
        <v>66</v>
      </c>
      <c r="B76" s="46"/>
      <c r="C76" s="47"/>
      <c r="D76" s="48"/>
      <c r="E76" s="49"/>
      <c r="F76" s="50"/>
      <c r="G76" s="50"/>
      <c r="H76" s="47"/>
      <c r="I76" s="61"/>
      <c r="J76" s="52"/>
      <c r="K76" s="53"/>
      <c r="L76" s="54"/>
      <c r="M76" s="55"/>
      <c r="N76" s="55"/>
      <c r="O76" s="55"/>
      <c r="P76" s="56"/>
      <c r="Q76" s="52"/>
      <c r="R76" s="57"/>
      <c r="S76" s="46"/>
      <c r="T76" s="46"/>
      <c r="U76" s="46"/>
      <c r="V76" s="58"/>
    </row>
    <row r="77" spans="1:22" s="42" customFormat="1" x14ac:dyDescent="0.4">
      <c r="A77" s="38">
        <v>67</v>
      </c>
      <c r="B77" s="46"/>
      <c r="C77" s="47"/>
      <c r="D77" s="48"/>
      <c r="E77" s="49"/>
      <c r="F77" s="50"/>
      <c r="G77" s="50"/>
      <c r="H77" s="47"/>
      <c r="I77" s="51"/>
      <c r="J77" s="52"/>
      <c r="K77" s="53"/>
      <c r="L77" s="54"/>
      <c r="M77" s="55"/>
      <c r="N77" s="55"/>
      <c r="O77" s="55"/>
      <c r="P77" s="56"/>
      <c r="Q77" s="52"/>
      <c r="R77" s="57"/>
      <c r="S77" s="46"/>
      <c r="T77" s="46"/>
      <c r="U77" s="46"/>
      <c r="V77" s="58"/>
    </row>
    <row r="78" spans="1:22" s="42" customFormat="1" x14ac:dyDescent="0.4">
      <c r="A78" s="38">
        <v>68</v>
      </c>
      <c r="B78" s="46"/>
      <c r="C78" s="47"/>
      <c r="D78" s="48"/>
      <c r="E78" s="49"/>
      <c r="F78" s="50"/>
      <c r="G78" s="50"/>
      <c r="H78" s="47"/>
      <c r="I78" s="51"/>
      <c r="J78" s="52"/>
      <c r="K78" s="53"/>
      <c r="L78" s="54"/>
      <c r="M78" s="55"/>
      <c r="N78" s="55"/>
      <c r="O78" s="55"/>
      <c r="P78" s="56"/>
      <c r="Q78" s="52"/>
      <c r="R78" s="57"/>
      <c r="S78" s="46"/>
      <c r="T78" s="46"/>
      <c r="U78" s="46"/>
      <c r="V78" s="58"/>
    </row>
    <row r="79" spans="1:22" s="42" customFormat="1" x14ac:dyDescent="0.4">
      <c r="A79" s="38">
        <v>69</v>
      </c>
      <c r="B79" s="46"/>
      <c r="C79" s="47"/>
      <c r="D79" s="48"/>
      <c r="E79" s="49"/>
      <c r="F79" s="50"/>
      <c r="G79" s="50"/>
      <c r="H79" s="47"/>
      <c r="I79" s="51"/>
      <c r="J79" s="52"/>
      <c r="K79" s="53"/>
      <c r="L79" s="54"/>
      <c r="M79" s="55"/>
      <c r="N79" s="55"/>
      <c r="O79" s="55"/>
      <c r="P79" s="56"/>
      <c r="Q79" s="52"/>
      <c r="R79" s="57"/>
      <c r="S79" s="46"/>
      <c r="T79" s="46"/>
      <c r="U79" s="46"/>
      <c r="V79" s="60"/>
    </row>
    <row r="80" spans="1:22" s="42" customFormat="1" x14ac:dyDescent="0.4">
      <c r="A80" s="38">
        <v>70</v>
      </c>
      <c r="B80" s="46"/>
      <c r="C80" s="47"/>
      <c r="D80" s="48"/>
      <c r="E80" s="49"/>
      <c r="F80" s="50"/>
      <c r="G80" s="50"/>
      <c r="H80" s="47"/>
      <c r="I80" s="51"/>
      <c r="J80" s="52"/>
      <c r="K80" s="53"/>
      <c r="L80" s="54"/>
      <c r="M80" s="55"/>
      <c r="N80" s="55"/>
      <c r="O80" s="55"/>
      <c r="P80" s="56"/>
      <c r="Q80" s="52"/>
      <c r="R80" s="57"/>
      <c r="S80" s="46"/>
      <c r="T80" s="46"/>
      <c r="U80" s="46"/>
      <c r="V80" s="58"/>
    </row>
    <row r="81" spans="1:22" s="42" customFormat="1" x14ac:dyDescent="0.4">
      <c r="A81" s="38">
        <v>71</v>
      </c>
      <c r="B81" s="46"/>
      <c r="C81" s="47"/>
      <c r="D81" s="48"/>
      <c r="E81" s="49"/>
      <c r="F81" s="50"/>
      <c r="G81" s="50"/>
      <c r="H81" s="47"/>
      <c r="I81" s="51"/>
      <c r="J81" s="52"/>
      <c r="K81" s="53"/>
      <c r="L81" s="54"/>
      <c r="M81" s="55"/>
      <c r="N81" s="55"/>
      <c r="O81" s="55"/>
      <c r="P81" s="56"/>
      <c r="Q81" s="52"/>
      <c r="R81" s="57"/>
      <c r="S81" s="46"/>
      <c r="T81" s="46"/>
      <c r="U81" s="46"/>
      <c r="V81" s="58"/>
    </row>
    <row r="82" spans="1:22" s="42" customFormat="1" x14ac:dyDescent="0.4">
      <c r="A82" s="38">
        <v>72</v>
      </c>
      <c r="B82" s="46"/>
      <c r="C82" s="47"/>
      <c r="D82" s="48"/>
      <c r="E82" s="49"/>
      <c r="F82" s="50"/>
      <c r="G82" s="50"/>
      <c r="H82" s="47"/>
      <c r="I82" s="51"/>
      <c r="J82" s="52"/>
      <c r="K82" s="53"/>
      <c r="L82" s="54"/>
      <c r="M82" s="55"/>
      <c r="N82" s="55"/>
      <c r="O82" s="55"/>
      <c r="P82" s="56"/>
      <c r="Q82" s="52"/>
      <c r="R82" s="57"/>
      <c r="S82" s="46"/>
      <c r="T82" s="46"/>
      <c r="U82" s="46"/>
      <c r="V82" s="58"/>
    </row>
    <row r="83" spans="1:22" s="42" customFormat="1" x14ac:dyDescent="0.4">
      <c r="A83" s="38">
        <v>73</v>
      </c>
      <c r="B83" s="46"/>
      <c r="C83" s="47"/>
      <c r="D83" s="48"/>
      <c r="E83" s="49"/>
      <c r="F83" s="50"/>
      <c r="G83" s="50"/>
      <c r="H83" s="47"/>
      <c r="I83" s="51"/>
      <c r="J83" s="52"/>
      <c r="K83" s="53"/>
      <c r="L83" s="54"/>
      <c r="M83" s="55"/>
      <c r="N83" s="55"/>
      <c r="O83" s="55"/>
      <c r="P83" s="56"/>
      <c r="Q83" s="52"/>
      <c r="R83" s="57"/>
      <c r="S83" s="46"/>
      <c r="T83" s="46"/>
      <c r="U83" s="46"/>
      <c r="V83" s="58"/>
    </row>
    <row r="84" spans="1:22" s="42" customFormat="1" x14ac:dyDescent="0.4">
      <c r="A84" s="38">
        <v>74</v>
      </c>
      <c r="B84" s="46"/>
      <c r="C84" s="47"/>
      <c r="D84" s="48"/>
      <c r="E84" s="49"/>
      <c r="F84" s="50"/>
      <c r="G84" s="50"/>
      <c r="H84" s="47"/>
      <c r="I84" s="51"/>
      <c r="J84" s="52"/>
      <c r="K84" s="53"/>
      <c r="L84" s="54"/>
      <c r="M84" s="55"/>
      <c r="N84" s="55"/>
      <c r="O84" s="55"/>
      <c r="P84" s="56"/>
      <c r="Q84" s="52"/>
      <c r="R84" s="57"/>
      <c r="S84" s="46"/>
      <c r="T84" s="46"/>
      <c r="U84" s="46"/>
      <c r="V84" s="58"/>
    </row>
    <row r="85" spans="1:22" s="42" customFormat="1" x14ac:dyDescent="0.4">
      <c r="A85" s="38">
        <v>75</v>
      </c>
      <c r="B85" s="46"/>
      <c r="C85" s="47"/>
      <c r="D85" s="48"/>
      <c r="E85" s="49"/>
      <c r="F85" s="50"/>
      <c r="G85" s="50"/>
      <c r="H85" s="47"/>
      <c r="I85" s="61"/>
      <c r="J85" s="52"/>
      <c r="K85" s="53"/>
      <c r="L85" s="54"/>
      <c r="M85" s="55"/>
      <c r="N85" s="55"/>
      <c r="O85" s="55"/>
      <c r="P85" s="56"/>
      <c r="Q85" s="52"/>
      <c r="R85" s="57"/>
      <c r="S85" s="46"/>
      <c r="T85" s="46"/>
      <c r="U85" s="46"/>
      <c r="V85" s="60"/>
    </row>
    <row r="86" spans="1:22" s="42" customFormat="1" x14ac:dyDescent="0.4">
      <c r="A86" s="38">
        <v>76</v>
      </c>
      <c r="B86" s="46"/>
      <c r="C86" s="47"/>
      <c r="D86" s="48"/>
      <c r="E86" s="49"/>
      <c r="F86" s="50"/>
      <c r="G86" s="50"/>
      <c r="H86" s="47"/>
      <c r="I86" s="51"/>
      <c r="J86" s="52"/>
      <c r="K86" s="53"/>
      <c r="L86" s="54"/>
      <c r="M86" s="55"/>
      <c r="N86" s="55"/>
      <c r="O86" s="55"/>
      <c r="P86" s="56"/>
      <c r="Q86" s="52"/>
      <c r="R86" s="57"/>
      <c r="S86" s="46"/>
      <c r="T86" s="46"/>
      <c r="U86" s="46"/>
      <c r="V86" s="58"/>
    </row>
    <row r="87" spans="1:22" s="42" customFormat="1" x14ac:dyDescent="0.4">
      <c r="A87" s="38">
        <v>77</v>
      </c>
      <c r="B87" s="46"/>
      <c r="C87" s="47"/>
      <c r="D87" s="48"/>
      <c r="E87" s="49"/>
      <c r="F87" s="50"/>
      <c r="G87" s="50"/>
      <c r="H87" s="47"/>
      <c r="I87" s="51"/>
      <c r="J87" s="52"/>
      <c r="K87" s="53"/>
      <c r="L87" s="54"/>
      <c r="M87" s="55"/>
      <c r="N87" s="55"/>
      <c r="O87" s="55"/>
      <c r="P87" s="56"/>
      <c r="Q87" s="52"/>
      <c r="R87" s="57"/>
      <c r="S87" s="46"/>
      <c r="T87" s="46"/>
      <c r="U87" s="46"/>
      <c r="V87" s="58"/>
    </row>
    <row r="88" spans="1:22" s="42" customFormat="1" x14ac:dyDescent="0.4">
      <c r="A88" s="38">
        <v>78</v>
      </c>
      <c r="B88" s="46"/>
      <c r="C88" s="47"/>
      <c r="D88" s="48"/>
      <c r="E88" s="49"/>
      <c r="F88" s="50"/>
      <c r="G88" s="50"/>
      <c r="H88" s="47"/>
      <c r="I88" s="51"/>
      <c r="J88" s="52"/>
      <c r="K88" s="53"/>
      <c r="L88" s="54"/>
      <c r="M88" s="55"/>
      <c r="N88" s="55"/>
      <c r="O88" s="55"/>
      <c r="P88" s="56"/>
      <c r="Q88" s="52"/>
      <c r="R88" s="57"/>
      <c r="S88" s="46"/>
      <c r="T88" s="46"/>
      <c r="U88" s="46"/>
      <c r="V88" s="58"/>
    </row>
    <row r="89" spans="1:22" s="42" customFormat="1" x14ac:dyDescent="0.4">
      <c r="A89" s="38">
        <v>79</v>
      </c>
      <c r="B89" s="46"/>
      <c r="C89" s="47"/>
      <c r="D89" s="48"/>
      <c r="E89" s="49"/>
      <c r="F89" s="50"/>
      <c r="G89" s="50"/>
      <c r="H89" s="47"/>
      <c r="I89" s="51"/>
      <c r="J89" s="52"/>
      <c r="K89" s="53"/>
      <c r="L89" s="54"/>
      <c r="M89" s="55"/>
      <c r="N89" s="55"/>
      <c r="O89" s="55"/>
      <c r="P89" s="56"/>
      <c r="Q89" s="52"/>
      <c r="R89" s="57"/>
      <c r="S89" s="46"/>
      <c r="T89" s="46"/>
      <c r="U89" s="46"/>
      <c r="V89" s="58"/>
    </row>
    <row r="90" spans="1:22" s="42" customFormat="1" x14ac:dyDescent="0.4">
      <c r="A90" s="38">
        <v>80</v>
      </c>
      <c r="B90" s="46"/>
      <c r="C90" s="47"/>
      <c r="D90" s="48"/>
      <c r="E90" s="49"/>
      <c r="F90" s="50"/>
      <c r="G90" s="50"/>
      <c r="H90" s="47"/>
      <c r="I90" s="51"/>
      <c r="J90" s="52"/>
      <c r="K90" s="53"/>
      <c r="L90" s="54"/>
      <c r="M90" s="55"/>
      <c r="N90" s="55"/>
      <c r="O90" s="55"/>
      <c r="P90" s="56"/>
      <c r="Q90" s="52"/>
      <c r="R90" s="57"/>
      <c r="S90" s="46"/>
      <c r="T90" s="46"/>
      <c r="U90" s="46"/>
      <c r="V90" s="58"/>
    </row>
    <row r="91" spans="1:22" s="42" customFormat="1" x14ac:dyDescent="0.4">
      <c r="A91" s="38">
        <v>81</v>
      </c>
      <c r="B91" s="46"/>
      <c r="C91" s="47"/>
      <c r="D91" s="48"/>
      <c r="E91" s="49"/>
      <c r="F91" s="50"/>
      <c r="G91" s="50"/>
      <c r="H91" s="47"/>
      <c r="I91" s="51"/>
      <c r="J91" s="52"/>
      <c r="K91" s="53"/>
      <c r="L91" s="54"/>
      <c r="M91" s="55"/>
      <c r="N91" s="55"/>
      <c r="O91" s="55"/>
      <c r="P91" s="56"/>
      <c r="Q91" s="52"/>
      <c r="R91" s="57"/>
      <c r="S91" s="46"/>
      <c r="T91" s="46"/>
      <c r="U91" s="46"/>
      <c r="V91" s="58"/>
    </row>
    <row r="92" spans="1:22" s="42" customFormat="1" x14ac:dyDescent="0.4">
      <c r="A92" s="38">
        <v>82</v>
      </c>
      <c r="B92" s="46"/>
      <c r="C92" s="47"/>
      <c r="D92" s="48"/>
      <c r="E92" s="49"/>
      <c r="F92" s="50"/>
      <c r="G92" s="50"/>
      <c r="H92" s="47"/>
      <c r="I92" s="51"/>
      <c r="J92" s="52"/>
      <c r="K92" s="53"/>
      <c r="L92" s="54"/>
      <c r="M92" s="55"/>
      <c r="N92" s="55"/>
      <c r="O92" s="55"/>
      <c r="P92" s="56"/>
      <c r="Q92" s="52"/>
      <c r="R92" s="57"/>
      <c r="S92" s="46"/>
      <c r="T92" s="46"/>
      <c r="U92" s="46"/>
      <c r="V92" s="58"/>
    </row>
    <row r="93" spans="1:22" s="42" customFormat="1" x14ac:dyDescent="0.4">
      <c r="A93" s="38">
        <v>83</v>
      </c>
      <c r="B93" s="46"/>
      <c r="C93" s="47"/>
      <c r="D93" s="48"/>
      <c r="E93" s="49"/>
      <c r="F93" s="50"/>
      <c r="G93" s="50"/>
      <c r="H93" s="47"/>
      <c r="I93" s="51"/>
      <c r="J93" s="52"/>
      <c r="K93" s="53"/>
      <c r="L93" s="54"/>
      <c r="M93" s="55"/>
      <c r="N93" s="55"/>
      <c r="O93" s="55"/>
      <c r="P93" s="56"/>
      <c r="Q93" s="52"/>
      <c r="R93" s="57"/>
      <c r="S93" s="46"/>
      <c r="T93" s="46"/>
      <c r="U93" s="46"/>
      <c r="V93" s="58"/>
    </row>
    <row r="94" spans="1:22" s="42" customFormat="1" x14ac:dyDescent="0.4">
      <c r="A94" s="38">
        <v>84</v>
      </c>
      <c r="B94" s="46"/>
      <c r="C94" s="47"/>
      <c r="D94" s="48"/>
      <c r="E94" s="49"/>
      <c r="F94" s="50"/>
      <c r="G94" s="50"/>
      <c r="H94" s="47"/>
      <c r="I94" s="51"/>
      <c r="J94" s="52"/>
      <c r="K94" s="53"/>
      <c r="L94" s="54"/>
      <c r="M94" s="55"/>
      <c r="N94" s="55"/>
      <c r="O94" s="55"/>
      <c r="P94" s="56"/>
      <c r="Q94" s="52"/>
      <c r="R94" s="57"/>
      <c r="S94" s="46"/>
      <c r="T94" s="46"/>
      <c r="U94" s="46"/>
      <c r="V94" s="58"/>
    </row>
    <row r="95" spans="1:22" s="42" customFormat="1" x14ac:dyDescent="0.4">
      <c r="A95" s="38">
        <v>85</v>
      </c>
      <c r="B95" s="46"/>
      <c r="C95" s="47"/>
      <c r="D95" s="48"/>
      <c r="E95" s="49"/>
      <c r="F95" s="50"/>
      <c r="G95" s="50"/>
      <c r="H95" s="47"/>
      <c r="I95" s="51"/>
      <c r="J95" s="52"/>
      <c r="K95" s="53"/>
      <c r="L95" s="54"/>
      <c r="M95" s="55"/>
      <c r="N95" s="55"/>
      <c r="O95" s="55"/>
      <c r="P95" s="56"/>
      <c r="Q95" s="52"/>
      <c r="R95" s="57"/>
      <c r="S95" s="46"/>
      <c r="T95" s="46"/>
      <c r="U95" s="46"/>
      <c r="V95" s="58"/>
    </row>
    <row r="96" spans="1:22" s="42" customFormat="1" x14ac:dyDescent="0.4">
      <c r="A96" s="38">
        <v>86</v>
      </c>
      <c r="B96" s="46"/>
      <c r="C96" s="47"/>
      <c r="D96" s="48"/>
      <c r="E96" s="49"/>
      <c r="F96" s="50"/>
      <c r="G96" s="50"/>
      <c r="H96" s="47"/>
      <c r="I96" s="51"/>
      <c r="J96" s="52"/>
      <c r="K96" s="53"/>
      <c r="L96" s="54"/>
      <c r="M96" s="55"/>
      <c r="N96" s="55"/>
      <c r="O96" s="55"/>
      <c r="P96" s="56"/>
      <c r="Q96" s="52"/>
      <c r="R96" s="57"/>
      <c r="S96" s="46"/>
      <c r="T96" s="46"/>
      <c r="U96" s="46"/>
      <c r="V96" s="60"/>
    </row>
    <row r="97" spans="1:22" s="42" customFormat="1" x14ac:dyDescent="0.4">
      <c r="A97" s="38">
        <v>87</v>
      </c>
      <c r="B97" s="46"/>
      <c r="C97" s="47"/>
      <c r="D97" s="64"/>
      <c r="E97" s="49"/>
      <c r="F97" s="50"/>
      <c r="G97" s="65"/>
      <c r="H97" s="47"/>
      <c r="I97" s="51"/>
      <c r="J97" s="52"/>
      <c r="K97" s="53"/>
      <c r="L97" s="54"/>
      <c r="M97" s="55"/>
      <c r="N97" s="55"/>
      <c r="O97" s="55"/>
      <c r="P97" s="56"/>
      <c r="Q97" s="52"/>
      <c r="R97" s="57"/>
      <c r="S97" s="46"/>
      <c r="T97" s="46"/>
      <c r="U97" s="46"/>
      <c r="V97" s="58"/>
    </row>
    <row r="98" spans="1:22" s="42" customFormat="1" x14ac:dyDescent="0.4">
      <c r="A98" s="38">
        <v>88</v>
      </c>
      <c r="B98" s="46"/>
      <c r="C98" s="47"/>
      <c r="D98" s="64"/>
      <c r="E98" s="49"/>
      <c r="F98" s="50"/>
      <c r="G98" s="65"/>
      <c r="H98" s="47"/>
      <c r="I98" s="51"/>
      <c r="J98" s="52"/>
      <c r="K98" s="53"/>
      <c r="L98" s="54"/>
      <c r="M98" s="55"/>
      <c r="N98" s="55"/>
      <c r="O98" s="55"/>
      <c r="P98" s="56"/>
      <c r="Q98" s="52"/>
      <c r="R98" s="57"/>
      <c r="S98" s="46"/>
      <c r="T98" s="46"/>
      <c r="U98" s="46"/>
      <c r="V98" s="60"/>
    </row>
    <row r="99" spans="1:22" s="42" customFormat="1" x14ac:dyDescent="0.4">
      <c r="A99" s="38">
        <v>89</v>
      </c>
      <c r="B99" s="46"/>
      <c r="C99" s="47"/>
      <c r="D99" s="64"/>
      <c r="E99" s="49"/>
      <c r="F99" s="50"/>
      <c r="G99" s="65"/>
      <c r="H99" s="47"/>
      <c r="I99" s="61"/>
      <c r="J99" s="52"/>
      <c r="K99" s="53"/>
      <c r="L99" s="54"/>
      <c r="M99" s="55"/>
      <c r="N99" s="55"/>
      <c r="O99" s="55"/>
      <c r="P99" s="56"/>
      <c r="Q99" s="52"/>
      <c r="R99" s="57"/>
      <c r="S99" s="46"/>
      <c r="T99" s="46"/>
      <c r="U99" s="46"/>
      <c r="V99" s="60"/>
    </row>
    <row r="100" spans="1:22" s="42" customFormat="1" x14ac:dyDescent="0.4">
      <c r="A100" s="38">
        <v>90</v>
      </c>
      <c r="B100" s="46"/>
      <c r="C100" s="62"/>
      <c r="D100" s="48"/>
      <c r="E100" s="49"/>
      <c r="F100" s="50"/>
      <c r="G100" s="65"/>
      <c r="H100" s="47"/>
      <c r="I100" s="51"/>
      <c r="J100" s="52"/>
      <c r="K100" s="53"/>
      <c r="L100" s="54"/>
      <c r="M100" s="55"/>
      <c r="N100" s="55"/>
      <c r="O100" s="55"/>
      <c r="P100" s="56"/>
      <c r="Q100" s="52"/>
      <c r="R100" s="57"/>
      <c r="S100" s="46"/>
      <c r="T100" s="46"/>
      <c r="U100" s="46"/>
      <c r="V100" s="58"/>
    </row>
    <row r="101" spans="1:22" s="42" customFormat="1" x14ac:dyDescent="0.4">
      <c r="A101" s="38">
        <v>91</v>
      </c>
      <c r="B101" s="46"/>
      <c r="C101" s="47"/>
      <c r="D101" s="66"/>
      <c r="E101" s="49"/>
      <c r="F101" s="50"/>
      <c r="G101" s="65"/>
      <c r="H101" s="47"/>
      <c r="I101" s="51"/>
      <c r="J101" s="52"/>
      <c r="K101" s="53"/>
      <c r="L101" s="54"/>
      <c r="M101" s="55"/>
      <c r="N101" s="55"/>
      <c r="O101" s="55"/>
      <c r="P101" s="56"/>
      <c r="Q101" s="52"/>
      <c r="R101" s="57"/>
      <c r="S101" s="46"/>
      <c r="T101" s="46"/>
      <c r="U101" s="46"/>
      <c r="V101" s="58"/>
    </row>
    <row r="102" spans="1:22" s="42" customFormat="1" x14ac:dyDescent="0.4">
      <c r="A102" s="38">
        <v>92</v>
      </c>
      <c r="B102" s="46"/>
      <c r="C102" s="47"/>
      <c r="D102" s="66"/>
      <c r="E102" s="49"/>
      <c r="F102" s="50"/>
      <c r="G102" s="65"/>
      <c r="H102" s="47"/>
      <c r="I102" s="51"/>
      <c r="J102" s="52"/>
      <c r="K102" s="53"/>
      <c r="L102" s="54"/>
      <c r="M102" s="55"/>
      <c r="N102" s="55"/>
      <c r="O102" s="55"/>
      <c r="P102" s="56"/>
      <c r="Q102" s="52"/>
      <c r="R102" s="57"/>
      <c r="S102" s="46"/>
      <c r="T102" s="46"/>
      <c r="U102" s="46"/>
      <c r="V102" s="60"/>
    </row>
    <row r="103" spans="1:22" s="42" customFormat="1" x14ac:dyDescent="0.4">
      <c r="A103" s="38">
        <v>93</v>
      </c>
      <c r="B103" s="46"/>
      <c r="C103" s="47"/>
      <c r="D103" s="66"/>
      <c r="E103" s="49"/>
      <c r="F103" s="50"/>
      <c r="G103" s="65"/>
      <c r="H103" s="47"/>
      <c r="I103" s="51"/>
      <c r="J103" s="52"/>
      <c r="K103" s="53"/>
      <c r="L103" s="54"/>
      <c r="M103" s="55"/>
      <c r="N103" s="55"/>
      <c r="O103" s="55"/>
      <c r="P103" s="56"/>
      <c r="Q103" s="52"/>
      <c r="R103" s="57"/>
      <c r="S103" s="46"/>
      <c r="T103" s="46"/>
      <c r="U103" s="46"/>
      <c r="V103" s="60"/>
    </row>
    <row r="104" spans="1:22" s="42" customFormat="1" x14ac:dyDescent="0.4">
      <c r="A104" s="38">
        <v>94</v>
      </c>
      <c r="B104" s="46"/>
      <c r="C104" s="47"/>
      <c r="D104" s="66"/>
      <c r="E104" s="67"/>
      <c r="F104" s="50"/>
      <c r="G104" s="65"/>
      <c r="H104" s="47"/>
      <c r="I104" s="51"/>
      <c r="J104" s="52"/>
      <c r="K104" s="53"/>
      <c r="L104" s="54"/>
      <c r="M104" s="55"/>
      <c r="N104" s="55"/>
      <c r="O104" s="55"/>
      <c r="P104" s="56"/>
      <c r="Q104" s="52"/>
      <c r="R104" s="57"/>
      <c r="S104" s="46"/>
      <c r="T104" s="46"/>
      <c r="U104" s="46"/>
      <c r="V104" s="58"/>
    </row>
    <row r="105" spans="1:22" s="42" customFormat="1" x14ac:dyDescent="0.4">
      <c r="A105" s="38">
        <v>95</v>
      </c>
      <c r="B105" s="46"/>
      <c r="C105" s="47"/>
      <c r="D105" s="68"/>
      <c r="E105" s="49"/>
      <c r="F105" s="50"/>
      <c r="G105" s="65"/>
      <c r="H105" s="47"/>
      <c r="I105" s="51"/>
      <c r="J105" s="52"/>
      <c r="K105" s="53"/>
      <c r="L105" s="54"/>
      <c r="M105" s="55"/>
      <c r="N105" s="55"/>
      <c r="O105" s="55"/>
      <c r="P105" s="56"/>
      <c r="Q105" s="52"/>
      <c r="R105" s="57"/>
      <c r="S105" s="46"/>
      <c r="T105" s="46"/>
      <c r="U105" s="46"/>
      <c r="V105" s="60"/>
    </row>
    <row r="106" spans="1:22" s="42" customFormat="1" x14ac:dyDescent="0.4">
      <c r="A106" s="38">
        <v>96</v>
      </c>
      <c r="B106" s="46"/>
      <c r="C106" s="47"/>
      <c r="D106" s="68"/>
      <c r="E106" s="49"/>
      <c r="F106" s="50"/>
      <c r="G106" s="65"/>
      <c r="H106" s="47"/>
      <c r="I106" s="51"/>
      <c r="J106" s="52"/>
      <c r="K106" s="53"/>
      <c r="L106" s="54"/>
      <c r="M106" s="55"/>
      <c r="N106" s="55"/>
      <c r="O106" s="55"/>
      <c r="P106" s="56"/>
      <c r="Q106" s="52"/>
      <c r="R106" s="57"/>
      <c r="S106" s="46"/>
      <c r="T106" s="46"/>
      <c r="U106" s="46"/>
      <c r="V106" s="60"/>
    </row>
    <row r="107" spans="1:22" s="42" customFormat="1" x14ac:dyDescent="0.4">
      <c r="A107" s="38">
        <v>97</v>
      </c>
      <c r="B107" s="46"/>
      <c r="C107" s="62"/>
      <c r="D107" s="68"/>
      <c r="E107" s="49"/>
      <c r="F107" s="50"/>
      <c r="G107" s="65"/>
      <c r="H107" s="47"/>
      <c r="I107" s="51"/>
      <c r="J107" s="52"/>
      <c r="K107" s="53"/>
      <c r="L107" s="54"/>
      <c r="M107" s="55"/>
      <c r="N107" s="55"/>
      <c r="O107" s="55"/>
      <c r="P107" s="56"/>
      <c r="Q107" s="52"/>
      <c r="R107" s="57"/>
      <c r="S107" s="46"/>
      <c r="T107" s="46"/>
      <c r="U107" s="46"/>
      <c r="V107" s="60"/>
    </row>
    <row r="108" spans="1:22" s="42" customFormat="1" x14ac:dyDescent="0.4">
      <c r="A108" s="38">
        <v>98</v>
      </c>
      <c r="B108" s="46"/>
      <c r="C108" s="47"/>
      <c r="D108" s="66"/>
      <c r="E108" s="49"/>
      <c r="F108" s="50"/>
      <c r="G108" s="65"/>
      <c r="H108" s="47"/>
      <c r="I108" s="51"/>
      <c r="J108" s="52"/>
      <c r="K108" s="53"/>
      <c r="L108" s="54"/>
      <c r="M108" s="55"/>
      <c r="N108" s="55"/>
      <c r="O108" s="55"/>
      <c r="P108" s="56"/>
      <c r="Q108" s="52"/>
      <c r="R108" s="57"/>
      <c r="S108" s="46"/>
      <c r="T108" s="46"/>
      <c r="U108" s="46"/>
      <c r="V108" s="60"/>
    </row>
    <row r="109" spans="1:22" s="42" customFormat="1" x14ac:dyDescent="0.4">
      <c r="A109" s="38">
        <v>99</v>
      </c>
      <c r="B109" s="46"/>
      <c r="C109" s="47"/>
      <c r="D109" s="66"/>
      <c r="E109" s="49"/>
      <c r="F109" s="50"/>
      <c r="G109" s="65"/>
      <c r="H109" s="47"/>
      <c r="I109" s="51"/>
      <c r="J109" s="52"/>
      <c r="K109" s="53"/>
      <c r="L109" s="54"/>
      <c r="M109" s="55"/>
      <c r="N109" s="55"/>
      <c r="O109" s="55"/>
      <c r="P109" s="56"/>
      <c r="Q109" s="52"/>
      <c r="R109" s="57"/>
      <c r="S109" s="46"/>
      <c r="T109" s="46"/>
      <c r="U109" s="46"/>
      <c r="V109" s="60"/>
    </row>
    <row r="110" spans="1:22" s="42" customFormat="1" x14ac:dyDescent="0.4">
      <c r="A110" s="38">
        <v>100</v>
      </c>
      <c r="B110" s="46"/>
      <c r="C110" s="47"/>
      <c r="D110" s="66"/>
      <c r="E110" s="49"/>
      <c r="F110" s="50"/>
      <c r="G110" s="65"/>
      <c r="H110" s="47"/>
      <c r="I110" s="51"/>
      <c r="J110" s="52"/>
      <c r="K110" s="53"/>
      <c r="L110" s="54"/>
      <c r="M110" s="55"/>
      <c r="N110" s="55"/>
      <c r="O110" s="55"/>
      <c r="P110" s="56"/>
      <c r="Q110" s="52"/>
      <c r="R110" s="57"/>
      <c r="S110" s="46"/>
      <c r="T110" s="46"/>
      <c r="U110" s="46"/>
      <c r="V110" s="60"/>
    </row>
    <row r="111" spans="1:22" s="42" customFormat="1" x14ac:dyDescent="0.4">
      <c r="A111" s="38">
        <v>101</v>
      </c>
      <c r="B111" s="46"/>
      <c r="C111" s="47"/>
      <c r="D111" s="66"/>
      <c r="E111" s="49"/>
      <c r="F111" s="50"/>
      <c r="G111" s="65"/>
      <c r="H111" s="47"/>
      <c r="I111" s="51"/>
      <c r="J111" s="52"/>
      <c r="K111" s="53"/>
      <c r="L111" s="54"/>
      <c r="M111" s="55"/>
      <c r="N111" s="55"/>
      <c r="O111" s="55"/>
      <c r="P111" s="56"/>
      <c r="Q111" s="52"/>
      <c r="R111" s="57"/>
      <c r="S111" s="46"/>
      <c r="T111" s="46"/>
      <c r="U111" s="46"/>
      <c r="V111" s="58"/>
    </row>
    <row r="112" spans="1:22" s="42" customFormat="1" x14ac:dyDescent="0.4">
      <c r="A112" s="38">
        <v>102</v>
      </c>
      <c r="B112" s="46"/>
      <c r="C112" s="47"/>
      <c r="D112" s="68"/>
      <c r="E112" s="49"/>
      <c r="F112" s="50"/>
      <c r="G112" s="65"/>
      <c r="H112" s="47"/>
      <c r="I112" s="51"/>
      <c r="J112" s="52"/>
      <c r="K112" s="53"/>
      <c r="L112" s="54"/>
      <c r="M112" s="55"/>
      <c r="N112" s="55"/>
      <c r="O112" s="55"/>
      <c r="P112" s="56"/>
      <c r="Q112" s="52"/>
      <c r="R112" s="57"/>
      <c r="S112" s="46"/>
      <c r="T112" s="46"/>
      <c r="U112" s="46"/>
      <c r="V112" s="58"/>
    </row>
    <row r="113" spans="1:22" s="42" customFormat="1" x14ac:dyDescent="0.4">
      <c r="A113" s="38">
        <v>103</v>
      </c>
      <c r="B113" s="46"/>
      <c r="C113" s="47"/>
      <c r="D113" s="66"/>
      <c r="E113" s="49"/>
      <c r="F113" s="50"/>
      <c r="G113" s="65"/>
      <c r="H113" s="47"/>
      <c r="I113" s="51"/>
      <c r="J113" s="52"/>
      <c r="K113" s="53"/>
      <c r="L113" s="54"/>
      <c r="M113" s="55"/>
      <c r="N113" s="55"/>
      <c r="O113" s="55"/>
      <c r="P113" s="56"/>
      <c r="Q113" s="52"/>
      <c r="R113" s="57"/>
      <c r="S113" s="46"/>
      <c r="T113" s="46"/>
      <c r="U113" s="46"/>
      <c r="V113" s="58"/>
    </row>
    <row r="114" spans="1:22" s="42" customFormat="1" x14ac:dyDescent="0.4">
      <c r="A114" s="38">
        <v>104</v>
      </c>
      <c r="B114" s="46"/>
      <c r="C114" s="47"/>
      <c r="D114" s="66"/>
      <c r="E114" s="49"/>
      <c r="F114" s="50"/>
      <c r="G114" s="65"/>
      <c r="H114" s="47"/>
      <c r="I114" s="51"/>
      <c r="J114" s="52"/>
      <c r="K114" s="53"/>
      <c r="L114" s="54"/>
      <c r="M114" s="55"/>
      <c r="N114" s="55"/>
      <c r="O114" s="55"/>
      <c r="P114" s="56"/>
      <c r="Q114" s="52"/>
      <c r="R114" s="57"/>
      <c r="S114" s="46"/>
      <c r="T114" s="46"/>
      <c r="U114" s="46"/>
      <c r="V114" s="58"/>
    </row>
    <row r="115" spans="1:22" s="42" customFormat="1" x14ac:dyDescent="0.4">
      <c r="A115" s="38">
        <v>105</v>
      </c>
      <c r="B115" s="46"/>
      <c r="C115" s="47"/>
      <c r="D115" s="66"/>
      <c r="E115" s="49"/>
      <c r="F115" s="50"/>
      <c r="G115" s="65"/>
      <c r="H115" s="47"/>
      <c r="I115" s="51"/>
      <c r="J115" s="52"/>
      <c r="K115" s="53"/>
      <c r="L115" s="54"/>
      <c r="M115" s="55"/>
      <c r="N115" s="55"/>
      <c r="O115" s="55"/>
      <c r="P115" s="56"/>
      <c r="Q115" s="52"/>
      <c r="R115" s="57"/>
      <c r="S115" s="46"/>
      <c r="T115" s="46"/>
      <c r="U115" s="46"/>
      <c r="V115" s="58"/>
    </row>
    <row r="116" spans="1:22" s="42" customFormat="1" x14ac:dyDescent="0.4">
      <c r="A116" s="38">
        <v>106</v>
      </c>
      <c r="B116" s="46"/>
      <c r="C116" s="62"/>
      <c r="D116" s="66"/>
      <c r="E116" s="49"/>
      <c r="F116" s="50"/>
      <c r="G116" s="65"/>
      <c r="H116" s="47"/>
      <c r="I116" s="51"/>
      <c r="J116" s="52"/>
      <c r="K116" s="53"/>
      <c r="L116" s="54"/>
      <c r="M116" s="55"/>
      <c r="N116" s="55"/>
      <c r="O116" s="55"/>
      <c r="P116" s="56"/>
      <c r="Q116" s="52"/>
      <c r="R116" s="57"/>
      <c r="S116" s="46"/>
      <c r="T116" s="46"/>
      <c r="U116" s="46"/>
      <c r="V116" s="60"/>
    </row>
    <row r="117" spans="1:22" s="42" customFormat="1" x14ac:dyDescent="0.4">
      <c r="A117" s="38">
        <v>107</v>
      </c>
      <c r="B117" s="46"/>
      <c r="C117" s="47"/>
      <c r="D117" s="66"/>
      <c r="E117" s="49"/>
      <c r="F117" s="50"/>
      <c r="G117" s="65"/>
      <c r="H117" s="47"/>
      <c r="I117" s="51"/>
      <c r="J117" s="52"/>
      <c r="K117" s="53"/>
      <c r="L117" s="54"/>
      <c r="M117" s="55"/>
      <c r="N117" s="55"/>
      <c r="O117" s="55"/>
      <c r="P117" s="56"/>
      <c r="Q117" s="52"/>
      <c r="R117" s="57"/>
      <c r="S117" s="46"/>
      <c r="T117" s="46"/>
      <c r="U117" s="46"/>
      <c r="V117" s="58"/>
    </row>
    <row r="118" spans="1:22" s="42" customFormat="1" x14ac:dyDescent="0.4">
      <c r="A118" s="38">
        <v>108</v>
      </c>
      <c r="B118" s="46"/>
      <c r="C118" s="47"/>
      <c r="D118" s="68"/>
      <c r="E118" s="49"/>
      <c r="F118" s="50"/>
      <c r="G118" s="65"/>
      <c r="H118" s="47"/>
      <c r="I118" s="51"/>
      <c r="J118" s="52"/>
      <c r="K118" s="53"/>
      <c r="L118" s="54"/>
      <c r="M118" s="55"/>
      <c r="N118" s="55"/>
      <c r="O118" s="55"/>
      <c r="P118" s="56"/>
      <c r="Q118" s="52"/>
      <c r="R118" s="57"/>
      <c r="S118" s="46"/>
      <c r="T118" s="46"/>
      <c r="U118" s="46"/>
      <c r="V118" s="58"/>
    </row>
    <row r="119" spans="1:22" s="42" customFormat="1" x14ac:dyDescent="0.4">
      <c r="A119" s="38">
        <v>109</v>
      </c>
      <c r="B119" s="46"/>
      <c r="C119" s="47"/>
      <c r="D119" s="68"/>
      <c r="E119" s="49"/>
      <c r="F119" s="50"/>
      <c r="G119" s="65"/>
      <c r="H119" s="47"/>
      <c r="I119" s="51"/>
      <c r="J119" s="52"/>
      <c r="K119" s="53"/>
      <c r="L119" s="54"/>
      <c r="M119" s="55"/>
      <c r="N119" s="55"/>
      <c r="O119" s="55"/>
      <c r="P119" s="56"/>
      <c r="Q119" s="52"/>
      <c r="R119" s="57"/>
      <c r="S119" s="46"/>
      <c r="T119" s="46"/>
      <c r="U119" s="46"/>
      <c r="V119" s="58"/>
    </row>
    <row r="120" spans="1:22" s="42" customFormat="1" x14ac:dyDescent="0.4">
      <c r="A120" s="38">
        <v>110</v>
      </c>
      <c r="B120" s="46"/>
      <c r="C120" s="47"/>
      <c r="D120" s="68"/>
      <c r="E120" s="49"/>
      <c r="F120" s="50"/>
      <c r="G120" s="65"/>
      <c r="H120" s="47"/>
      <c r="I120" s="51"/>
      <c r="J120" s="52"/>
      <c r="K120" s="53"/>
      <c r="L120" s="54"/>
      <c r="M120" s="55"/>
      <c r="N120" s="55"/>
      <c r="O120" s="55"/>
      <c r="P120" s="56"/>
      <c r="Q120" s="52"/>
      <c r="R120" s="57"/>
      <c r="S120" s="46"/>
      <c r="T120" s="46"/>
      <c r="U120" s="46"/>
      <c r="V120" s="58"/>
    </row>
    <row r="121" spans="1:22" s="42" customFormat="1" x14ac:dyDescent="0.4">
      <c r="A121" s="38">
        <v>111</v>
      </c>
      <c r="B121" s="46"/>
      <c r="C121" s="47"/>
      <c r="D121" s="68"/>
      <c r="E121" s="49"/>
      <c r="F121" s="50"/>
      <c r="G121" s="65"/>
      <c r="H121" s="47"/>
      <c r="I121" s="51"/>
      <c r="J121" s="52"/>
      <c r="K121" s="53"/>
      <c r="L121" s="54"/>
      <c r="M121" s="55"/>
      <c r="N121" s="55"/>
      <c r="O121" s="55"/>
      <c r="P121" s="56"/>
      <c r="Q121" s="52"/>
      <c r="R121" s="57"/>
      <c r="S121" s="46"/>
      <c r="T121" s="46"/>
      <c r="U121" s="46"/>
      <c r="V121" s="58"/>
    </row>
    <row r="122" spans="1:22" s="42" customFormat="1" x14ac:dyDescent="0.4">
      <c r="A122" s="38">
        <v>112</v>
      </c>
      <c r="B122" s="46"/>
      <c r="C122" s="47"/>
      <c r="D122" s="68"/>
      <c r="E122" s="49"/>
      <c r="F122" s="50"/>
      <c r="G122" s="65"/>
      <c r="H122" s="47"/>
      <c r="I122" s="51"/>
      <c r="J122" s="52"/>
      <c r="K122" s="53"/>
      <c r="L122" s="54"/>
      <c r="M122" s="55"/>
      <c r="N122" s="55"/>
      <c r="O122" s="55"/>
      <c r="P122" s="56"/>
      <c r="Q122" s="52"/>
      <c r="R122" s="57"/>
      <c r="S122" s="46"/>
      <c r="T122" s="46"/>
      <c r="U122" s="46"/>
      <c r="V122" s="58"/>
    </row>
    <row r="123" spans="1:22" s="42" customFormat="1" x14ac:dyDescent="0.4">
      <c r="A123" s="38">
        <v>113</v>
      </c>
      <c r="B123" s="46"/>
      <c r="C123" s="47"/>
      <c r="D123" s="68"/>
      <c r="E123" s="49"/>
      <c r="F123" s="50"/>
      <c r="G123" s="65"/>
      <c r="H123" s="47"/>
      <c r="I123" s="51"/>
      <c r="J123" s="52"/>
      <c r="K123" s="53"/>
      <c r="L123" s="54"/>
      <c r="M123" s="55"/>
      <c r="N123" s="55"/>
      <c r="O123" s="55"/>
      <c r="P123" s="56"/>
      <c r="Q123" s="52"/>
      <c r="R123" s="57"/>
      <c r="S123" s="46"/>
      <c r="T123" s="46"/>
      <c r="U123" s="46"/>
      <c r="V123" s="58"/>
    </row>
    <row r="124" spans="1:22" s="42" customFormat="1" x14ac:dyDescent="0.4">
      <c r="A124" s="38">
        <v>114</v>
      </c>
      <c r="B124" s="46"/>
      <c r="C124" s="47"/>
      <c r="D124" s="68"/>
      <c r="E124" s="49"/>
      <c r="F124" s="50"/>
      <c r="G124" s="65"/>
      <c r="H124" s="47"/>
      <c r="I124" s="51"/>
      <c r="J124" s="52"/>
      <c r="K124" s="53"/>
      <c r="L124" s="54"/>
      <c r="M124" s="55"/>
      <c r="N124" s="55"/>
      <c r="O124" s="55"/>
      <c r="P124" s="56"/>
      <c r="Q124" s="52"/>
      <c r="R124" s="57"/>
      <c r="S124" s="46"/>
      <c r="T124" s="46"/>
      <c r="U124" s="46"/>
      <c r="V124" s="58"/>
    </row>
    <row r="125" spans="1:22" s="42" customFormat="1" x14ac:dyDescent="0.4">
      <c r="A125" s="38">
        <v>115</v>
      </c>
      <c r="B125" s="46"/>
      <c r="C125" s="47"/>
      <c r="D125" s="68"/>
      <c r="E125" s="49"/>
      <c r="F125" s="50"/>
      <c r="G125" s="65"/>
      <c r="H125" s="47"/>
      <c r="I125" s="51"/>
      <c r="J125" s="52"/>
      <c r="K125" s="53"/>
      <c r="L125" s="54"/>
      <c r="M125" s="55"/>
      <c r="N125" s="55"/>
      <c r="O125" s="55"/>
      <c r="P125" s="56"/>
      <c r="Q125" s="52"/>
      <c r="R125" s="57"/>
      <c r="S125" s="46"/>
      <c r="T125" s="46"/>
      <c r="U125" s="46"/>
      <c r="V125" s="58"/>
    </row>
    <row r="126" spans="1:22" s="42" customFormat="1" x14ac:dyDescent="0.4">
      <c r="A126" s="38">
        <v>116</v>
      </c>
      <c r="B126" s="46"/>
      <c r="C126" s="47"/>
      <c r="D126" s="68"/>
      <c r="E126" s="49"/>
      <c r="F126" s="50"/>
      <c r="G126" s="65"/>
      <c r="H126" s="47"/>
      <c r="I126" s="51"/>
      <c r="J126" s="52"/>
      <c r="K126" s="53"/>
      <c r="L126" s="54"/>
      <c r="M126" s="55"/>
      <c r="N126" s="55"/>
      <c r="O126" s="55"/>
      <c r="P126" s="56"/>
      <c r="Q126" s="52"/>
      <c r="R126" s="57"/>
      <c r="S126" s="46"/>
      <c r="T126" s="46"/>
      <c r="U126" s="46"/>
      <c r="V126" s="58"/>
    </row>
    <row r="127" spans="1:22" s="42" customFormat="1" x14ac:dyDescent="0.4">
      <c r="A127" s="38">
        <v>117</v>
      </c>
      <c r="B127" s="46"/>
      <c r="C127" s="47"/>
      <c r="D127" s="68"/>
      <c r="E127" s="49"/>
      <c r="F127" s="50"/>
      <c r="G127" s="65"/>
      <c r="H127" s="47"/>
      <c r="I127" s="51"/>
      <c r="J127" s="52"/>
      <c r="K127" s="53"/>
      <c r="L127" s="54"/>
      <c r="M127" s="55"/>
      <c r="N127" s="55"/>
      <c r="O127" s="55"/>
      <c r="P127" s="56"/>
      <c r="Q127" s="52"/>
      <c r="R127" s="57"/>
      <c r="S127" s="46"/>
      <c r="T127" s="46"/>
      <c r="U127" s="46"/>
      <c r="V127" s="58"/>
    </row>
    <row r="128" spans="1:22" s="42" customFormat="1" x14ac:dyDescent="0.4">
      <c r="A128" s="38">
        <v>118</v>
      </c>
      <c r="B128" s="46"/>
      <c r="C128" s="47"/>
      <c r="D128" s="68"/>
      <c r="E128" s="49"/>
      <c r="F128" s="50"/>
      <c r="G128" s="65"/>
      <c r="H128" s="47"/>
      <c r="I128" s="51"/>
      <c r="J128" s="52"/>
      <c r="K128" s="53"/>
      <c r="L128" s="54"/>
      <c r="M128" s="55"/>
      <c r="N128" s="55"/>
      <c r="O128" s="55"/>
      <c r="P128" s="56"/>
      <c r="Q128" s="52"/>
      <c r="R128" s="57"/>
      <c r="S128" s="46"/>
      <c r="T128" s="46"/>
      <c r="U128" s="46"/>
      <c r="V128" s="58"/>
    </row>
    <row r="129" spans="1:22" s="42" customFormat="1" x14ac:dyDescent="0.4">
      <c r="A129" s="38">
        <v>119</v>
      </c>
      <c r="B129" s="46"/>
      <c r="C129" s="47"/>
      <c r="D129" s="68"/>
      <c r="E129" s="49"/>
      <c r="F129" s="50"/>
      <c r="G129" s="65"/>
      <c r="H129" s="47"/>
      <c r="I129" s="51"/>
      <c r="J129" s="52"/>
      <c r="K129" s="53"/>
      <c r="L129" s="54"/>
      <c r="M129" s="55"/>
      <c r="N129" s="55"/>
      <c r="O129" s="55"/>
      <c r="P129" s="56"/>
      <c r="Q129" s="52"/>
      <c r="R129" s="57"/>
      <c r="S129" s="46"/>
      <c r="T129" s="46"/>
      <c r="U129" s="46"/>
      <c r="V129" s="58"/>
    </row>
    <row r="130" spans="1:22" s="42" customFormat="1" x14ac:dyDescent="0.4">
      <c r="A130" s="38">
        <v>120</v>
      </c>
      <c r="B130" s="46"/>
      <c r="C130" s="47"/>
      <c r="D130" s="68"/>
      <c r="E130" s="49"/>
      <c r="F130" s="50"/>
      <c r="G130" s="65"/>
      <c r="H130" s="47"/>
      <c r="I130" s="51"/>
      <c r="J130" s="52"/>
      <c r="K130" s="53"/>
      <c r="L130" s="54"/>
      <c r="M130" s="55"/>
      <c r="N130" s="55"/>
      <c r="O130" s="55"/>
      <c r="P130" s="56"/>
      <c r="Q130" s="52"/>
      <c r="R130" s="57"/>
      <c r="S130" s="46"/>
      <c r="T130" s="46"/>
      <c r="U130" s="46"/>
      <c r="V130" s="58"/>
    </row>
    <row r="131" spans="1:22" s="42" customFormat="1" x14ac:dyDescent="0.4">
      <c r="A131" s="38">
        <v>121</v>
      </c>
      <c r="B131" s="46"/>
      <c r="C131" s="47"/>
      <c r="D131" s="68"/>
      <c r="E131" s="49"/>
      <c r="F131" s="50"/>
      <c r="G131" s="65"/>
      <c r="H131" s="47"/>
      <c r="I131" s="51"/>
      <c r="J131" s="52"/>
      <c r="K131" s="53"/>
      <c r="L131" s="54"/>
      <c r="M131" s="55"/>
      <c r="N131" s="55"/>
      <c r="O131" s="55"/>
      <c r="P131" s="56"/>
      <c r="Q131" s="52"/>
      <c r="R131" s="57"/>
      <c r="S131" s="46"/>
      <c r="T131" s="46"/>
      <c r="U131" s="46"/>
      <c r="V131" s="58"/>
    </row>
    <row r="132" spans="1:22" s="42" customFormat="1" x14ac:dyDescent="0.4">
      <c r="A132" s="38">
        <v>122</v>
      </c>
      <c r="B132" s="46"/>
      <c r="C132" s="47"/>
      <c r="D132" s="68"/>
      <c r="E132" s="49"/>
      <c r="F132" s="50"/>
      <c r="G132" s="65"/>
      <c r="H132" s="47"/>
      <c r="I132" s="51"/>
      <c r="J132" s="52"/>
      <c r="K132" s="53"/>
      <c r="L132" s="54"/>
      <c r="M132" s="55"/>
      <c r="N132" s="55"/>
      <c r="O132" s="55"/>
      <c r="P132" s="56"/>
      <c r="Q132" s="52"/>
      <c r="R132" s="57"/>
      <c r="S132" s="46"/>
      <c r="T132" s="46"/>
      <c r="U132" s="46"/>
      <c r="V132" s="58"/>
    </row>
    <row r="133" spans="1:22" s="42" customFormat="1" x14ac:dyDescent="0.4">
      <c r="A133" s="38">
        <v>123</v>
      </c>
      <c r="B133" s="46"/>
      <c r="C133" s="47"/>
      <c r="D133" s="68"/>
      <c r="E133" s="49"/>
      <c r="F133" s="50"/>
      <c r="G133" s="65"/>
      <c r="H133" s="47"/>
      <c r="I133" s="51"/>
      <c r="J133" s="52"/>
      <c r="K133" s="53"/>
      <c r="L133" s="54"/>
      <c r="M133" s="55"/>
      <c r="N133" s="55"/>
      <c r="O133" s="55"/>
      <c r="P133" s="56"/>
      <c r="Q133" s="52"/>
      <c r="R133" s="57"/>
      <c r="S133" s="46"/>
      <c r="T133" s="46"/>
      <c r="U133" s="46"/>
      <c r="V133" s="58"/>
    </row>
    <row r="134" spans="1:22" s="42" customFormat="1" x14ac:dyDescent="0.4">
      <c r="A134" s="38">
        <v>124</v>
      </c>
      <c r="B134" s="46"/>
      <c r="C134" s="47"/>
      <c r="D134" s="68"/>
      <c r="E134" s="49"/>
      <c r="F134" s="50"/>
      <c r="G134" s="65"/>
      <c r="H134" s="47"/>
      <c r="I134" s="51"/>
      <c r="J134" s="52"/>
      <c r="K134" s="53"/>
      <c r="L134" s="54"/>
      <c r="M134" s="55"/>
      <c r="N134" s="55"/>
      <c r="O134" s="55"/>
      <c r="P134" s="56"/>
      <c r="Q134" s="52"/>
      <c r="R134" s="57"/>
      <c r="S134" s="46"/>
      <c r="T134" s="46"/>
      <c r="U134" s="46"/>
      <c r="V134" s="58"/>
    </row>
    <row r="135" spans="1:22" s="42" customFormat="1" x14ac:dyDescent="0.4">
      <c r="A135" s="38">
        <v>125</v>
      </c>
      <c r="B135" s="46"/>
      <c r="C135" s="47"/>
      <c r="D135" s="68"/>
      <c r="E135" s="49"/>
      <c r="F135" s="50"/>
      <c r="G135" s="65"/>
      <c r="H135" s="47"/>
      <c r="I135" s="51"/>
      <c r="J135" s="52"/>
      <c r="K135" s="53"/>
      <c r="L135" s="54"/>
      <c r="M135" s="55"/>
      <c r="N135" s="55"/>
      <c r="O135" s="55"/>
      <c r="P135" s="56"/>
      <c r="Q135" s="52"/>
      <c r="R135" s="57"/>
      <c r="S135" s="46"/>
      <c r="T135" s="46"/>
      <c r="U135" s="46"/>
      <c r="V135" s="58"/>
    </row>
    <row r="136" spans="1:22" s="42" customFormat="1" x14ac:dyDescent="0.4">
      <c r="A136" s="38">
        <v>126</v>
      </c>
      <c r="B136" s="46"/>
      <c r="C136" s="47"/>
      <c r="D136" s="68"/>
      <c r="E136" s="49"/>
      <c r="F136" s="50"/>
      <c r="G136" s="65"/>
      <c r="H136" s="47"/>
      <c r="I136" s="51"/>
      <c r="J136" s="52"/>
      <c r="K136" s="53"/>
      <c r="L136" s="54"/>
      <c r="M136" s="55"/>
      <c r="N136" s="55"/>
      <c r="O136" s="55"/>
      <c r="P136" s="56"/>
      <c r="Q136" s="52"/>
      <c r="R136" s="57"/>
      <c r="S136" s="46"/>
      <c r="T136" s="46"/>
      <c r="U136" s="46"/>
      <c r="V136" s="58"/>
    </row>
    <row r="137" spans="1:22" s="42" customFormat="1" x14ac:dyDescent="0.4">
      <c r="A137" s="38">
        <v>127</v>
      </c>
      <c r="B137" s="46"/>
      <c r="C137" s="62"/>
      <c r="D137" s="69"/>
      <c r="E137" s="70"/>
      <c r="F137" s="50"/>
      <c r="G137" s="65"/>
      <c r="H137" s="62"/>
      <c r="I137" s="51"/>
      <c r="J137" s="52"/>
      <c r="K137" s="53"/>
      <c r="L137" s="54"/>
      <c r="M137" s="55"/>
      <c r="N137" s="55"/>
      <c r="O137" s="55"/>
      <c r="P137" s="56"/>
      <c r="Q137" s="52"/>
      <c r="R137" s="57"/>
      <c r="S137" s="46"/>
      <c r="T137" s="46"/>
      <c r="U137" s="46"/>
      <c r="V137" s="58"/>
    </row>
    <row r="138" spans="1:22" s="42" customFormat="1" x14ac:dyDescent="0.4">
      <c r="A138" s="38">
        <v>128</v>
      </c>
      <c r="B138" s="46"/>
      <c r="C138" s="47"/>
      <c r="D138" s="68"/>
      <c r="E138" s="49"/>
      <c r="F138" s="50"/>
      <c r="G138" s="65"/>
      <c r="H138" s="47"/>
      <c r="I138" s="51"/>
      <c r="J138" s="52"/>
      <c r="K138" s="53"/>
      <c r="L138" s="54"/>
      <c r="M138" s="55"/>
      <c r="N138" s="55"/>
      <c r="O138" s="55"/>
      <c r="P138" s="56"/>
      <c r="Q138" s="52"/>
      <c r="R138" s="57"/>
      <c r="S138" s="46"/>
      <c r="T138" s="46"/>
      <c r="U138" s="46"/>
      <c r="V138" s="58"/>
    </row>
    <row r="139" spans="1:22" s="42" customFormat="1" x14ac:dyDescent="0.4">
      <c r="A139" s="38">
        <v>129</v>
      </c>
      <c r="B139" s="46"/>
      <c r="C139" s="47"/>
      <c r="D139" s="68"/>
      <c r="E139" s="49"/>
      <c r="F139" s="50"/>
      <c r="G139" s="65"/>
      <c r="H139" s="47"/>
      <c r="I139" s="51"/>
      <c r="J139" s="52"/>
      <c r="K139" s="53"/>
      <c r="L139" s="54"/>
      <c r="M139" s="55"/>
      <c r="N139" s="55"/>
      <c r="O139" s="55"/>
      <c r="P139" s="56"/>
      <c r="Q139" s="52"/>
      <c r="R139" s="57"/>
      <c r="S139" s="46"/>
      <c r="T139" s="46"/>
      <c r="U139" s="46"/>
      <c r="V139" s="58"/>
    </row>
    <row r="140" spans="1:22" s="42" customFormat="1" x14ac:dyDescent="0.4">
      <c r="A140" s="38">
        <v>130</v>
      </c>
      <c r="B140" s="46"/>
      <c r="C140" s="47"/>
      <c r="D140" s="68"/>
      <c r="E140" s="49"/>
      <c r="F140" s="50"/>
      <c r="G140" s="65"/>
      <c r="H140" s="47"/>
      <c r="I140" s="51"/>
      <c r="J140" s="52"/>
      <c r="K140" s="53"/>
      <c r="L140" s="54"/>
      <c r="M140" s="55"/>
      <c r="N140" s="55"/>
      <c r="O140" s="55"/>
      <c r="P140" s="56"/>
      <c r="Q140" s="52"/>
      <c r="R140" s="57"/>
      <c r="S140" s="46"/>
      <c r="T140" s="46"/>
      <c r="U140" s="46"/>
      <c r="V140" s="58"/>
    </row>
    <row r="141" spans="1:22" s="42" customFormat="1" x14ac:dyDescent="0.4">
      <c r="A141" s="38">
        <v>131</v>
      </c>
      <c r="B141" s="46"/>
      <c r="C141" s="47"/>
      <c r="D141" s="68"/>
      <c r="E141" s="49"/>
      <c r="F141" s="50"/>
      <c r="G141" s="65"/>
      <c r="H141" s="47"/>
      <c r="I141" s="51"/>
      <c r="J141" s="52"/>
      <c r="K141" s="53"/>
      <c r="L141" s="54"/>
      <c r="M141" s="55"/>
      <c r="N141" s="55"/>
      <c r="O141" s="55"/>
      <c r="P141" s="56"/>
      <c r="Q141" s="52"/>
      <c r="R141" s="57"/>
      <c r="S141" s="46"/>
      <c r="T141" s="46"/>
      <c r="U141" s="46"/>
      <c r="V141" s="58"/>
    </row>
    <row r="142" spans="1:22" s="42" customFormat="1" x14ac:dyDescent="0.4">
      <c r="A142" s="38">
        <v>132</v>
      </c>
      <c r="B142" s="46"/>
      <c r="C142" s="47"/>
      <c r="D142" s="68"/>
      <c r="E142" s="49"/>
      <c r="F142" s="50"/>
      <c r="G142" s="65"/>
      <c r="H142" s="47"/>
      <c r="I142" s="51"/>
      <c r="J142" s="52"/>
      <c r="K142" s="53"/>
      <c r="L142" s="54"/>
      <c r="M142" s="55"/>
      <c r="N142" s="55"/>
      <c r="O142" s="55"/>
      <c r="P142" s="56"/>
      <c r="Q142" s="52"/>
      <c r="R142" s="57"/>
      <c r="S142" s="46"/>
      <c r="T142" s="46"/>
      <c r="U142" s="46"/>
      <c r="V142" s="58"/>
    </row>
    <row r="143" spans="1:22" s="42" customFormat="1" x14ac:dyDescent="0.4">
      <c r="A143" s="38">
        <v>133</v>
      </c>
      <c r="B143" s="46"/>
      <c r="C143" s="47"/>
      <c r="D143" s="68"/>
      <c r="E143" s="49"/>
      <c r="F143" s="50"/>
      <c r="G143" s="65"/>
      <c r="H143" s="47"/>
      <c r="I143" s="51"/>
      <c r="J143" s="52"/>
      <c r="K143" s="53"/>
      <c r="L143" s="54"/>
      <c r="M143" s="55"/>
      <c r="N143" s="55"/>
      <c r="O143" s="55"/>
      <c r="P143" s="56"/>
      <c r="Q143" s="52"/>
      <c r="R143" s="57"/>
      <c r="S143" s="46"/>
      <c r="T143" s="46"/>
      <c r="U143" s="46"/>
      <c r="V143" s="58"/>
    </row>
    <row r="144" spans="1:22" s="42" customFormat="1" x14ac:dyDescent="0.4">
      <c r="A144" s="38">
        <v>134</v>
      </c>
      <c r="B144" s="46"/>
      <c r="C144" s="47"/>
      <c r="D144" s="68"/>
      <c r="E144" s="49"/>
      <c r="F144" s="50"/>
      <c r="G144" s="65"/>
      <c r="H144" s="47"/>
      <c r="I144" s="51"/>
      <c r="J144" s="52"/>
      <c r="K144" s="53"/>
      <c r="L144" s="54"/>
      <c r="M144" s="55"/>
      <c r="N144" s="55"/>
      <c r="O144" s="55"/>
      <c r="P144" s="56"/>
      <c r="Q144" s="52"/>
      <c r="R144" s="57"/>
      <c r="S144" s="46"/>
      <c r="T144" s="46"/>
      <c r="U144" s="46"/>
      <c r="V144" s="58"/>
    </row>
    <row r="145" spans="1:22" s="42" customFormat="1" x14ac:dyDescent="0.4">
      <c r="A145" s="38">
        <v>135</v>
      </c>
      <c r="B145" s="46"/>
      <c r="C145" s="47"/>
      <c r="D145" s="69"/>
      <c r="E145" s="49"/>
      <c r="F145" s="50"/>
      <c r="G145" s="65"/>
      <c r="H145" s="47"/>
      <c r="I145" s="51"/>
      <c r="J145" s="52"/>
      <c r="K145" s="53"/>
      <c r="L145" s="54"/>
      <c r="M145" s="55"/>
      <c r="N145" s="55"/>
      <c r="O145" s="55"/>
      <c r="P145" s="56"/>
      <c r="Q145" s="52"/>
      <c r="R145" s="57"/>
      <c r="S145" s="46"/>
      <c r="T145" s="46"/>
      <c r="U145" s="46"/>
      <c r="V145" s="58"/>
    </row>
    <row r="146" spans="1:22" s="42" customFormat="1" x14ac:dyDescent="0.4">
      <c r="A146" s="38">
        <v>136</v>
      </c>
      <c r="B146" s="46"/>
      <c r="C146" s="47"/>
      <c r="D146" s="68"/>
      <c r="E146" s="49"/>
      <c r="F146" s="50"/>
      <c r="G146" s="65"/>
      <c r="H146" s="47"/>
      <c r="I146" s="51"/>
      <c r="J146" s="52"/>
      <c r="K146" s="53"/>
      <c r="L146" s="54"/>
      <c r="M146" s="55"/>
      <c r="N146" s="55"/>
      <c r="O146" s="55"/>
      <c r="P146" s="56"/>
      <c r="Q146" s="52"/>
      <c r="R146" s="57"/>
      <c r="S146" s="46"/>
      <c r="T146" s="46"/>
      <c r="U146" s="46"/>
      <c r="V146" s="58"/>
    </row>
    <row r="147" spans="1:22" s="42" customFormat="1" x14ac:dyDescent="0.4">
      <c r="A147" s="38">
        <v>137</v>
      </c>
      <c r="B147" s="46"/>
      <c r="C147" s="47"/>
      <c r="D147" s="68"/>
      <c r="E147" s="70"/>
      <c r="F147" s="50"/>
      <c r="G147" s="65"/>
      <c r="H147" s="62"/>
      <c r="I147" s="51"/>
      <c r="J147" s="52"/>
      <c r="K147" s="53"/>
      <c r="L147" s="54"/>
      <c r="M147" s="55"/>
      <c r="N147" s="55"/>
      <c r="O147" s="55"/>
      <c r="P147" s="56"/>
      <c r="Q147" s="52"/>
      <c r="R147" s="57"/>
      <c r="S147" s="46"/>
      <c r="T147" s="46"/>
      <c r="U147" s="46"/>
      <c r="V147" s="58"/>
    </row>
    <row r="148" spans="1:22" s="42" customFormat="1" x14ac:dyDescent="0.4">
      <c r="A148" s="38">
        <v>138</v>
      </c>
      <c r="B148" s="46"/>
      <c r="C148" s="47"/>
      <c r="D148" s="68"/>
      <c r="E148" s="49"/>
      <c r="F148" s="50"/>
      <c r="G148" s="65"/>
      <c r="H148" s="47"/>
      <c r="I148" s="51"/>
      <c r="J148" s="52"/>
      <c r="K148" s="53"/>
      <c r="L148" s="54"/>
      <c r="M148" s="55"/>
      <c r="N148" s="55"/>
      <c r="O148" s="55"/>
      <c r="P148" s="56"/>
      <c r="Q148" s="52"/>
      <c r="R148" s="57"/>
      <c r="S148" s="46"/>
      <c r="T148" s="46"/>
      <c r="U148" s="46"/>
      <c r="V148" s="58"/>
    </row>
    <row r="149" spans="1:22" s="42" customFormat="1" x14ac:dyDescent="0.4">
      <c r="A149" s="38">
        <v>139</v>
      </c>
      <c r="B149" s="46"/>
      <c r="C149" s="47"/>
      <c r="D149" s="68"/>
      <c r="E149" s="49"/>
      <c r="F149" s="50"/>
      <c r="G149" s="65"/>
      <c r="H149" s="47"/>
      <c r="I149" s="51"/>
      <c r="J149" s="52"/>
      <c r="K149" s="53"/>
      <c r="L149" s="54"/>
      <c r="M149" s="55"/>
      <c r="N149" s="55"/>
      <c r="O149" s="55"/>
      <c r="P149" s="56"/>
      <c r="Q149" s="52"/>
      <c r="R149" s="57"/>
      <c r="S149" s="46"/>
      <c r="T149" s="46"/>
      <c r="U149" s="46"/>
      <c r="V149" s="58"/>
    </row>
    <row r="150" spans="1:22" s="42" customFormat="1" x14ac:dyDescent="0.4">
      <c r="A150" s="38">
        <v>140</v>
      </c>
      <c r="B150" s="46"/>
      <c r="C150" s="47"/>
      <c r="D150" s="68"/>
      <c r="E150" s="49"/>
      <c r="F150" s="50"/>
      <c r="G150" s="65"/>
      <c r="H150" s="47"/>
      <c r="I150" s="51"/>
      <c r="J150" s="52"/>
      <c r="K150" s="53"/>
      <c r="L150" s="54"/>
      <c r="M150" s="55"/>
      <c r="N150" s="55"/>
      <c r="O150" s="55"/>
      <c r="P150" s="56"/>
      <c r="Q150" s="52"/>
      <c r="R150" s="57"/>
      <c r="S150" s="46"/>
      <c r="T150" s="46"/>
      <c r="U150" s="46"/>
      <c r="V150" s="58"/>
    </row>
    <row r="151" spans="1:22" s="42" customFormat="1" x14ac:dyDescent="0.4">
      <c r="A151" s="38">
        <v>141</v>
      </c>
      <c r="B151" s="46"/>
      <c r="C151" s="47"/>
      <c r="D151" s="68"/>
      <c r="E151" s="49"/>
      <c r="F151" s="50"/>
      <c r="G151" s="65"/>
      <c r="H151" s="47"/>
      <c r="I151" s="51"/>
      <c r="J151" s="52"/>
      <c r="K151" s="53"/>
      <c r="L151" s="54"/>
      <c r="M151" s="55"/>
      <c r="N151" s="55"/>
      <c r="O151" s="55"/>
      <c r="P151" s="56"/>
      <c r="Q151" s="52"/>
      <c r="R151" s="57"/>
      <c r="S151" s="46"/>
      <c r="T151" s="46"/>
      <c r="U151" s="46"/>
      <c r="V151" s="58"/>
    </row>
    <row r="152" spans="1:22" s="42" customFormat="1" x14ac:dyDescent="0.4">
      <c r="A152" s="38">
        <v>142</v>
      </c>
      <c r="B152" s="46"/>
      <c r="C152" s="47"/>
      <c r="D152" s="69"/>
      <c r="E152" s="49"/>
      <c r="F152" s="50"/>
      <c r="G152" s="65"/>
      <c r="H152" s="47"/>
      <c r="I152" s="51"/>
      <c r="J152" s="52"/>
      <c r="K152" s="53"/>
      <c r="L152" s="54"/>
      <c r="M152" s="55"/>
      <c r="N152" s="55"/>
      <c r="O152" s="55"/>
      <c r="P152" s="56"/>
      <c r="Q152" s="52"/>
      <c r="R152" s="57"/>
      <c r="S152" s="46"/>
      <c r="T152" s="46"/>
      <c r="U152" s="46"/>
      <c r="V152" s="58"/>
    </row>
    <row r="153" spans="1:22" s="42" customFormat="1" x14ac:dyDescent="0.4">
      <c r="A153" s="38">
        <v>143</v>
      </c>
      <c r="B153" s="46"/>
      <c r="C153" s="47"/>
      <c r="D153" s="68"/>
      <c r="E153" s="49"/>
      <c r="F153" s="50"/>
      <c r="G153" s="65"/>
      <c r="H153" s="47"/>
      <c r="I153" s="51"/>
      <c r="J153" s="52"/>
      <c r="K153" s="53"/>
      <c r="L153" s="54"/>
      <c r="M153" s="55"/>
      <c r="N153" s="55"/>
      <c r="O153" s="55"/>
      <c r="P153" s="56"/>
      <c r="Q153" s="52"/>
      <c r="R153" s="57"/>
      <c r="S153" s="46"/>
      <c r="T153" s="46"/>
      <c r="U153" s="46"/>
      <c r="V153" s="58"/>
    </row>
    <row r="154" spans="1:22" s="42" customFormat="1" x14ac:dyDescent="0.4">
      <c r="A154" s="38">
        <v>144</v>
      </c>
      <c r="B154" s="46"/>
      <c r="C154" s="47"/>
      <c r="D154" s="68"/>
      <c r="E154" s="70"/>
      <c r="F154" s="50"/>
      <c r="G154" s="65"/>
      <c r="H154" s="62"/>
      <c r="I154" s="51"/>
      <c r="J154" s="52"/>
      <c r="K154" s="53"/>
      <c r="L154" s="54"/>
      <c r="M154" s="55"/>
      <c r="N154" s="55"/>
      <c r="O154" s="55"/>
      <c r="P154" s="56"/>
      <c r="Q154" s="52"/>
      <c r="R154" s="57"/>
      <c r="S154" s="46"/>
      <c r="T154" s="46"/>
      <c r="U154" s="46"/>
      <c r="V154" s="58"/>
    </row>
    <row r="155" spans="1:22" s="42" customFormat="1" x14ac:dyDescent="0.4">
      <c r="A155" s="38">
        <v>145</v>
      </c>
      <c r="B155" s="46"/>
      <c r="C155" s="47"/>
      <c r="D155" s="68"/>
      <c r="E155" s="49"/>
      <c r="F155" s="50"/>
      <c r="G155" s="65"/>
      <c r="H155" s="47"/>
      <c r="I155" s="51"/>
      <c r="J155" s="52"/>
      <c r="K155" s="53"/>
      <c r="L155" s="54"/>
      <c r="M155" s="55"/>
      <c r="N155" s="55"/>
      <c r="O155" s="55"/>
      <c r="P155" s="56"/>
      <c r="Q155" s="52"/>
      <c r="R155" s="57"/>
      <c r="S155" s="46"/>
      <c r="T155" s="46"/>
      <c r="U155" s="46"/>
      <c r="V155" s="58"/>
    </row>
    <row r="156" spans="1:22" s="42" customFormat="1" x14ac:dyDescent="0.4">
      <c r="A156" s="38">
        <v>146</v>
      </c>
      <c r="B156" s="46"/>
      <c r="C156" s="47"/>
      <c r="D156" s="68"/>
      <c r="E156" s="49"/>
      <c r="F156" s="50"/>
      <c r="G156" s="65"/>
      <c r="H156" s="47"/>
      <c r="I156" s="51"/>
      <c r="J156" s="52"/>
      <c r="K156" s="53"/>
      <c r="L156" s="54"/>
      <c r="M156" s="55"/>
      <c r="N156" s="55"/>
      <c r="O156" s="55"/>
      <c r="P156" s="56"/>
      <c r="Q156" s="52"/>
      <c r="R156" s="57"/>
      <c r="S156" s="46"/>
      <c r="T156" s="46"/>
      <c r="U156" s="46"/>
      <c r="V156" s="58"/>
    </row>
    <row r="157" spans="1:22" s="42" customFormat="1" x14ac:dyDescent="0.4">
      <c r="A157" s="38">
        <v>147</v>
      </c>
      <c r="B157" s="46"/>
      <c r="C157" s="47"/>
      <c r="D157" s="68"/>
      <c r="E157" s="49"/>
      <c r="F157" s="50"/>
      <c r="G157" s="65"/>
      <c r="H157" s="47"/>
      <c r="I157" s="51"/>
      <c r="J157" s="52"/>
      <c r="K157" s="53"/>
      <c r="L157" s="54"/>
      <c r="M157" s="55"/>
      <c r="N157" s="55"/>
      <c r="O157" s="55"/>
      <c r="P157" s="56"/>
      <c r="Q157" s="52"/>
      <c r="R157" s="57"/>
      <c r="S157" s="46"/>
      <c r="T157" s="46"/>
      <c r="U157" s="46"/>
      <c r="V157" s="58"/>
    </row>
    <row r="158" spans="1:22" s="42" customFormat="1" x14ac:dyDescent="0.4">
      <c r="A158" s="38">
        <v>148</v>
      </c>
      <c r="B158" s="46"/>
      <c r="C158" s="47"/>
      <c r="D158" s="68"/>
      <c r="E158" s="49"/>
      <c r="F158" s="50"/>
      <c r="G158" s="65"/>
      <c r="H158" s="47"/>
      <c r="I158" s="51"/>
      <c r="J158" s="52"/>
      <c r="K158" s="53"/>
      <c r="L158" s="54"/>
      <c r="M158" s="55"/>
      <c r="N158" s="55"/>
      <c r="O158" s="55"/>
      <c r="P158" s="56"/>
      <c r="Q158" s="52"/>
      <c r="R158" s="57"/>
      <c r="S158" s="46"/>
      <c r="T158" s="46"/>
      <c r="U158" s="46"/>
      <c r="V158" s="58"/>
    </row>
    <row r="159" spans="1:22" s="42" customFormat="1" x14ac:dyDescent="0.4">
      <c r="A159" s="38">
        <v>149</v>
      </c>
      <c r="B159" s="46"/>
      <c r="C159" s="47"/>
      <c r="D159" s="68"/>
      <c r="E159" s="49"/>
      <c r="F159" s="50"/>
      <c r="G159" s="65"/>
      <c r="H159" s="47"/>
      <c r="I159" s="51"/>
      <c r="J159" s="52"/>
      <c r="K159" s="53"/>
      <c r="L159" s="54"/>
      <c r="M159" s="55"/>
      <c r="N159" s="55"/>
      <c r="O159" s="55"/>
      <c r="P159" s="56"/>
      <c r="Q159" s="52"/>
      <c r="R159" s="57"/>
      <c r="S159" s="46"/>
      <c r="T159" s="46"/>
      <c r="U159" s="46"/>
      <c r="V159" s="58"/>
    </row>
    <row r="160" spans="1:22" s="42" customFormat="1" x14ac:dyDescent="0.4">
      <c r="A160" s="38">
        <v>150</v>
      </c>
      <c r="B160" s="46"/>
      <c r="C160" s="47"/>
      <c r="D160" s="68"/>
      <c r="E160" s="49"/>
      <c r="F160" s="50"/>
      <c r="G160" s="65"/>
      <c r="H160" s="47"/>
      <c r="I160" s="51"/>
      <c r="J160" s="52"/>
      <c r="K160" s="53"/>
      <c r="L160" s="54"/>
      <c r="M160" s="55"/>
      <c r="N160" s="55"/>
      <c r="O160" s="55"/>
      <c r="P160" s="56"/>
      <c r="Q160" s="52"/>
      <c r="R160" s="57"/>
      <c r="S160" s="46"/>
      <c r="T160" s="46"/>
      <c r="U160" s="46"/>
      <c r="V160" s="58"/>
    </row>
    <row r="161" spans="1:22" s="42" customFormat="1" x14ac:dyDescent="0.4">
      <c r="A161" s="38">
        <v>151</v>
      </c>
      <c r="B161" s="46"/>
      <c r="C161" s="62"/>
      <c r="D161" s="68"/>
      <c r="E161" s="49"/>
      <c r="F161" s="50"/>
      <c r="G161" s="65"/>
      <c r="H161" s="47"/>
      <c r="I161" s="51"/>
      <c r="J161" s="52"/>
      <c r="K161" s="53"/>
      <c r="L161" s="54"/>
      <c r="M161" s="55"/>
      <c r="N161" s="55"/>
      <c r="O161" s="55"/>
      <c r="P161" s="56"/>
      <c r="Q161" s="52"/>
      <c r="R161" s="57"/>
      <c r="S161" s="46"/>
      <c r="T161" s="46"/>
      <c r="U161" s="46"/>
      <c r="V161" s="58"/>
    </row>
    <row r="162" spans="1:22" s="42" customFormat="1" x14ac:dyDescent="0.4">
      <c r="A162" s="38">
        <v>152</v>
      </c>
      <c r="B162" s="46"/>
      <c r="C162" s="47"/>
      <c r="D162" s="68"/>
      <c r="E162" s="49"/>
      <c r="F162" s="50"/>
      <c r="G162" s="65"/>
      <c r="H162" s="47"/>
      <c r="I162" s="51"/>
      <c r="J162" s="52"/>
      <c r="K162" s="53"/>
      <c r="L162" s="54"/>
      <c r="M162" s="55"/>
      <c r="N162" s="55"/>
      <c r="O162" s="55"/>
      <c r="P162" s="56"/>
      <c r="Q162" s="52"/>
      <c r="R162" s="57"/>
      <c r="S162" s="46"/>
      <c r="T162" s="46"/>
      <c r="U162" s="46"/>
      <c r="V162" s="58"/>
    </row>
    <row r="163" spans="1:22" s="42" customFormat="1" x14ac:dyDescent="0.4">
      <c r="A163" s="38">
        <v>153</v>
      </c>
      <c r="B163" s="46"/>
      <c r="C163" s="47"/>
      <c r="D163" s="68"/>
      <c r="E163" s="49"/>
      <c r="F163" s="50"/>
      <c r="G163" s="65"/>
      <c r="H163" s="47"/>
      <c r="I163" s="51"/>
      <c r="J163" s="52"/>
      <c r="K163" s="53"/>
      <c r="L163" s="54"/>
      <c r="M163" s="55"/>
      <c r="N163" s="55"/>
      <c r="O163" s="55"/>
      <c r="P163" s="56"/>
      <c r="Q163" s="52"/>
      <c r="R163" s="57"/>
      <c r="S163" s="46"/>
      <c r="T163" s="46"/>
      <c r="U163" s="46"/>
      <c r="V163" s="58"/>
    </row>
    <row r="164" spans="1:22" s="42" customFormat="1" x14ac:dyDescent="0.4">
      <c r="A164" s="38">
        <v>154</v>
      </c>
      <c r="B164" s="46"/>
      <c r="C164" s="47"/>
      <c r="D164" s="68"/>
      <c r="E164" s="49"/>
      <c r="F164" s="50"/>
      <c r="G164" s="65"/>
      <c r="H164" s="47"/>
      <c r="I164" s="51"/>
      <c r="J164" s="52"/>
      <c r="K164" s="53"/>
      <c r="L164" s="54"/>
      <c r="M164" s="55"/>
      <c r="N164" s="55"/>
      <c r="O164" s="55"/>
      <c r="P164" s="56"/>
      <c r="Q164" s="52"/>
      <c r="R164" s="57"/>
      <c r="S164" s="46"/>
      <c r="T164" s="46"/>
      <c r="U164" s="46"/>
      <c r="V164" s="58"/>
    </row>
    <row r="165" spans="1:22" s="42" customFormat="1" x14ac:dyDescent="0.4">
      <c r="A165" s="38">
        <v>155</v>
      </c>
      <c r="B165" s="46"/>
      <c r="C165" s="47"/>
      <c r="D165" s="68"/>
      <c r="E165" s="49"/>
      <c r="F165" s="50"/>
      <c r="G165" s="65"/>
      <c r="H165" s="47"/>
      <c r="I165" s="51"/>
      <c r="J165" s="52"/>
      <c r="K165" s="53"/>
      <c r="L165" s="54"/>
      <c r="M165" s="55"/>
      <c r="N165" s="55"/>
      <c r="O165" s="55"/>
      <c r="P165" s="56"/>
      <c r="Q165" s="52"/>
      <c r="R165" s="57"/>
      <c r="S165" s="46"/>
      <c r="T165" s="46"/>
      <c r="U165" s="46"/>
      <c r="V165" s="58"/>
    </row>
    <row r="166" spans="1:22" s="42" customFormat="1" x14ac:dyDescent="0.4">
      <c r="A166" s="38">
        <v>156</v>
      </c>
      <c r="B166" s="46"/>
      <c r="C166" s="47"/>
      <c r="D166" s="68"/>
      <c r="E166" s="49"/>
      <c r="F166" s="50"/>
      <c r="G166" s="65"/>
      <c r="H166" s="47"/>
      <c r="I166" s="51"/>
      <c r="J166" s="52"/>
      <c r="K166" s="53"/>
      <c r="L166" s="54"/>
      <c r="M166" s="55"/>
      <c r="N166" s="55"/>
      <c r="O166" s="55"/>
      <c r="P166" s="56"/>
      <c r="Q166" s="52"/>
      <c r="R166" s="57"/>
      <c r="S166" s="46"/>
      <c r="T166" s="46"/>
      <c r="U166" s="46"/>
      <c r="V166" s="58"/>
    </row>
    <row r="167" spans="1:22" s="42" customFormat="1" x14ac:dyDescent="0.4">
      <c r="A167" s="38">
        <v>157</v>
      </c>
      <c r="B167" s="46"/>
      <c r="C167" s="47"/>
      <c r="D167" s="68"/>
      <c r="E167" s="49"/>
      <c r="F167" s="50"/>
      <c r="G167" s="65"/>
      <c r="H167" s="47"/>
      <c r="I167" s="51"/>
      <c r="J167" s="52"/>
      <c r="K167" s="53"/>
      <c r="L167" s="54"/>
      <c r="M167" s="55"/>
      <c r="N167" s="55"/>
      <c r="O167" s="55"/>
      <c r="P167" s="56"/>
      <c r="Q167" s="52"/>
      <c r="R167" s="57"/>
      <c r="S167" s="46"/>
      <c r="T167" s="46"/>
      <c r="U167" s="46"/>
      <c r="V167" s="58"/>
    </row>
    <row r="168" spans="1:22" s="42" customFormat="1" x14ac:dyDescent="0.4">
      <c r="A168" s="38">
        <v>158</v>
      </c>
      <c r="B168" s="46"/>
      <c r="C168" s="47"/>
      <c r="D168" s="68"/>
      <c r="E168" s="49"/>
      <c r="F168" s="50"/>
      <c r="G168" s="65"/>
      <c r="H168" s="47"/>
      <c r="I168" s="51"/>
      <c r="J168" s="52"/>
      <c r="K168" s="53"/>
      <c r="L168" s="54"/>
      <c r="M168" s="55"/>
      <c r="N168" s="55"/>
      <c r="O168" s="55"/>
      <c r="P168" s="56"/>
      <c r="Q168" s="52"/>
      <c r="R168" s="57"/>
      <c r="S168" s="46"/>
      <c r="T168" s="46"/>
      <c r="U168" s="46"/>
      <c r="V168" s="58"/>
    </row>
    <row r="169" spans="1:22" s="42" customFormat="1" x14ac:dyDescent="0.4">
      <c r="A169" s="38">
        <v>159</v>
      </c>
      <c r="B169" s="46"/>
      <c r="C169" s="47"/>
      <c r="D169" s="68"/>
      <c r="E169" s="49"/>
      <c r="F169" s="50"/>
      <c r="G169" s="65"/>
      <c r="H169" s="47"/>
      <c r="I169" s="51"/>
      <c r="J169" s="52"/>
      <c r="K169" s="53"/>
      <c r="L169" s="54"/>
      <c r="M169" s="55"/>
      <c r="N169" s="55"/>
      <c r="O169" s="55"/>
      <c r="P169" s="56"/>
      <c r="Q169" s="52"/>
      <c r="R169" s="57"/>
      <c r="S169" s="46"/>
      <c r="T169" s="46"/>
      <c r="U169" s="46"/>
      <c r="V169" s="58"/>
    </row>
    <row r="170" spans="1:22" s="42" customFormat="1" x14ac:dyDescent="0.4">
      <c r="A170" s="38">
        <v>160</v>
      </c>
      <c r="B170" s="46"/>
      <c r="C170" s="47"/>
      <c r="D170" s="68"/>
      <c r="E170" s="49"/>
      <c r="F170" s="50"/>
      <c r="G170" s="65"/>
      <c r="H170" s="47"/>
      <c r="I170" s="51"/>
      <c r="J170" s="52"/>
      <c r="K170" s="53"/>
      <c r="L170" s="54"/>
      <c r="M170" s="55"/>
      <c r="N170" s="55"/>
      <c r="O170" s="55"/>
      <c r="P170" s="56"/>
      <c r="Q170" s="52"/>
      <c r="R170" s="57"/>
      <c r="S170" s="46"/>
      <c r="T170" s="46"/>
      <c r="U170" s="46"/>
      <c r="V170" s="58"/>
    </row>
    <row r="171" spans="1:22" s="42" customFormat="1" x14ac:dyDescent="0.4">
      <c r="A171" s="38">
        <v>161</v>
      </c>
      <c r="B171" s="46"/>
      <c r="C171" s="47"/>
      <c r="D171" s="68"/>
      <c r="E171" s="49"/>
      <c r="F171" s="50"/>
      <c r="G171" s="65"/>
      <c r="H171" s="47"/>
      <c r="I171" s="51"/>
      <c r="J171" s="52"/>
      <c r="K171" s="53"/>
      <c r="L171" s="54"/>
      <c r="M171" s="55"/>
      <c r="N171" s="55"/>
      <c r="O171" s="55"/>
      <c r="P171" s="56"/>
      <c r="Q171" s="52"/>
      <c r="R171" s="57"/>
      <c r="S171" s="46"/>
      <c r="T171" s="46"/>
      <c r="U171" s="46"/>
      <c r="V171" s="58"/>
    </row>
    <row r="172" spans="1:22" s="42" customFormat="1" x14ac:dyDescent="0.4">
      <c r="A172" s="38">
        <v>162</v>
      </c>
      <c r="B172" s="46"/>
      <c r="C172" s="47"/>
      <c r="D172" s="68"/>
      <c r="E172" s="49"/>
      <c r="F172" s="50"/>
      <c r="G172" s="65"/>
      <c r="H172" s="47"/>
      <c r="I172" s="51"/>
      <c r="J172" s="52"/>
      <c r="K172" s="53"/>
      <c r="L172" s="54"/>
      <c r="M172" s="55"/>
      <c r="N172" s="55"/>
      <c r="O172" s="55"/>
      <c r="P172" s="56"/>
      <c r="Q172" s="52"/>
      <c r="R172" s="57"/>
      <c r="S172" s="46"/>
      <c r="T172" s="46"/>
      <c r="U172" s="46"/>
      <c r="V172" s="58"/>
    </row>
    <row r="173" spans="1:22" s="42" customFormat="1" x14ac:dyDescent="0.4">
      <c r="A173" s="38">
        <v>163</v>
      </c>
      <c r="B173" s="46"/>
      <c r="C173" s="47"/>
      <c r="D173" s="68"/>
      <c r="E173" s="49"/>
      <c r="F173" s="50"/>
      <c r="G173" s="65"/>
      <c r="H173" s="47"/>
      <c r="I173" s="51"/>
      <c r="J173" s="52"/>
      <c r="K173" s="53"/>
      <c r="L173" s="54"/>
      <c r="M173" s="55"/>
      <c r="N173" s="55"/>
      <c r="O173" s="55"/>
      <c r="P173" s="56"/>
      <c r="Q173" s="52"/>
      <c r="R173" s="57"/>
      <c r="S173" s="46"/>
      <c r="T173" s="46"/>
      <c r="U173" s="46"/>
      <c r="V173" s="58"/>
    </row>
    <row r="174" spans="1:22" s="42" customFormat="1" x14ac:dyDescent="0.4">
      <c r="A174" s="38">
        <v>164</v>
      </c>
      <c r="B174" s="46"/>
      <c r="C174" s="47"/>
      <c r="D174" s="68"/>
      <c r="E174" s="49"/>
      <c r="F174" s="50"/>
      <c r="G174" s="65"/>
      <c r="H174" s="47"/>
      <c r="I174" s="51"/>
      <c r="J174" s="52"/>
      <c r="K174" s="53"/>
      <c r="L174" s="54"/>
      <c r="M174" s="55"/>
      <c r="N174" s="55"/>
      <c r="O174" s="55"/>
      <c r="P174" s="56"/>
      <c r="Q174" s="52"/>
      <c r="R174" s="57"/>
      <c r="S174" s="46"/>
      <c r="T174" s="46"/>
      <c r="U174" s="46"/>
      <c r="V174" s="58"/>
    </row>
    <row r="175" spans="1:22" s="42" customFormat="1" x14ac:dyDescent="0.4">
      <c r="A175" s="38">
        <v>165</v>
      </c>
      <c r="B175" s="46"/>
      <c r="C175" s="47"/>
      <c r="D175" s="68"/>
      <c r="E175" s="49"/>
      <c r="F175" s="50"/>
      <c r="G175" s="65"/>
      <c r="H175" s="47"/>
      <c r="I175" s="51"/>
      <c r="J175" s="52"/>
      <c r="K175" s="53"/>
      <c r="L175" s="54"/>
      <c r="M175" s="55"/>
      <c r="N175" s="55"/>
      <c r="O175" s="55"/>
      <c r="P175" s="56"/>
      <c r="Q175" s="52"/>
      <c r="R175" s="57"/>
      <c r="S175" s="46"/>
      <c r="T175" s="46"/>
      <c r="U175" s="46"/>
      <c r="V175" s="58"/>
    </row>
    <row r="176" spans="1:22" s="42" customFormat="1" x14ac:dyDescent="0.4">
      <c r="A176" s="38">
        <v>166</v>
      </c>
      <c r="B176" s="46"/>
      <c r="C176" s="47"/>
      <c r="D176" s="68"/>
      <c r="E176" s="49"/>
      <c r="F176" s="50"/>
      <c r="G176" s="65"/>
      <c r="H176" s="47"/>
      <c r="I176" s="51"/>
      <c r="J176" s="52"/>
      <c r="K176" s="53"/>
      <c r="L176" s="54"/>
      <c r="M176" s="55"/>
      <c r="N176" s="55"/>
      <c r="O176" s="55"/>
      <c r="P176" s="56"/>
      <c r="Q176" s="52"/>
      <c r="R176" s="57"/>
      <c r="S176" s="46"/>
      <c r="T176" s="46"/>
      <c r="U176" s="46"/>
      <c r="V176" s="58"/>
    </row>
    <row r="177" spans="1:22" s="42" customFormat="1" x14ac:dyDescent="0.4">
      <c r="A177" s="38">
        <v>167</v>
      </c>
      <c r="B177" s="46"/>
      <c r="C177" s="47"/>
      <c r="D177" s="68"/>
      <c r="E177" s="49"/>
      <c r="F177" s="50"/>
      <c r="G177" s="65"/>
      <c r="H177" s="47"/>
      <c r="I177" s="51"/>
      <c r="J177" s="52"/>
      <c r="K177" s="53"/>
      <c r="L177" s="54"/>
      <c r="M177" s="55"/>
      <c r="N177" s="55"/>
      <c r="O177" s="55"/>
      <c r="P177" s="56"/>
      <c r="Q177" s="52"/>
      <c r="R177" s="57"/>
      <c r="S177" s="46"/>
      <c r="T177" s="46"/>
      <c r="U177" s="46"/>
      <c r="V177" s="58"/>
    </row>
    <row r="178" spans="1:22" s="42" customFormat="1" x14ac:dyDescent="0.4">
      <c r="A178" s="38">
        <v>168</v>
      </c>
      <c r="B178" s="46"/>
      <c r="C178" s="47"/>
      <c r="D178" s="68"/>
      <c r="E178" s="49"/>
      <c r="F178" s="50"/>
      <c r="G178" s="65"/>
      <c r="H178" s="47"/>
      <c r="I178" s="51"/>
      <c r="J178" s="52"/>
      <c r="K178" s="53"/>
      <c r="L178" s="54"/>
      <c r="M178" s="55"/>
      <c r="N178" s="55"/>
      <c r="O178" s="55"/>
      <c r="P178" s="56"/>
      <c r="Q178" s="52"/>
      <c r="R178" s="57"/>
      <c r="S178" s="46"/>
      <c r="T178" s="46"/>
      <c r="U178" s="46"/>
      <c r="V178" s="58"/>
    </row>
    <row r="179" spans="1:22" s="42" customFormat="1" x14ac:dyDescent="0.4">
      <c r="A179" s="38">
        <v>169</v>
      </c>
      <c r="B179" s="46"/>
      <c r="C179" s="47"/>
      <c r="D179" s="68"/>
      <c r="E179" s="49"/>
      <c r="F179" s="50"/>
      <c r="G179" s="65"/>
      <c r="H179" s="47"/>
      <c r="I179" s="51"/>
      <c r="J179" s="52"/>
      <c r="K179" s="53"/>
      <c r="L179" s="54"/>
      <c r="M179" s="55"/>
      <c r="N179" s="55"/>
      <c r="O179" s="55"/>
      <c r="P179" s="56"/>
      <c r="Q179" s="52"/>
      <c r="R179" s="57"/>
      <c r="S179" s="46"/>
      <c r="T179" s="46"/>
      <c r="U179" s="46"/>
      <c r="V179" s="58"/>
    </row>
    <row r="180" spans="1:22" s="42" customFormat="1" x14ac:dyDescent="0.4">
      <c r="A180" s="38">
        <v>170</v>
      </c>
      <c r="B180" s="46"/>
      <c r="C180" s="47"/>
      <c r="D180" s="68"/>
      <c r="E180" s="49"/>
      <c r="F180" s="50"/>
      <c r="G180" s="65"/>
      <c r="H180" s="47"/>
      <c r="I180" s="51"/>
      <c r="J180" s="52"/>
      <c r="K180" s="53"/>
      <c r="L180" s="54"/>
      <c r="M180" s="55"/>
      <c r="N180" s="55"/>
      <c r="O180" s="55"/>
      <c r="P180" s="56"/>
      <c r="Q180" s="52"/>
      <c r="R180" s="57"/>
      <c r="S180" s="46"/>
      <c r="T180" s="46"/>
      <c r="U180" s="46"/>
      <c r="V180" s="58"/>
    </row>
    <row r="181" spans="1:22" s="42" customFormat="1" x14ac:dyDescent="0.4">
      <c r="A181" s="38">
        <v>171</v>
      </c>
      <c r="B181" s="46"/>
      <c r="C181" s="47"/>
      <c r="D181" s="68"/>
      <c r="E181" s="49"/>
      <c r="F181" s="50"/>
      <c r="G181" s="65"/>
      <c r="H181" s="47"/>
      <c r="I181" s="51"/>
      <c r="J181" s="52"/>
      <c r="K181" s="53"/>
      <c r="L181" s="54"/>
      <c r="M181" s="55"/>
      <c r="N181" s="55"/>
      <c r="O181" s="55"/>
      <c r="P181" s="56"/>
      <c r="Q181" s="52"/>
      <c r="R181" s="57"/>
      <c r="S181" s="46"/>
      <c r="T181" s="46"/>
      <c r="U181" s="46"/>
      <c r="V181" s="58"/>
    </row>
    <row r="182" spans="1:22" s="42" customFormat="1" x14ac:dyDescent="0.4">
      <c r="A182" s="38">
        <v>172</v>
      </c>
      <c r="B182" s="46"/>
      <c r="C182" s="47"/>
      <c r="D182" s="68"/>
      <c r="E182" s="49"/>
      <c r="F182" s="50"/>
      <c r="G182" s="65"/>
      <c r="H182" s="47"/>
      <c r="I182" s="51"/>
      <c r="J182" s="52"/>
      <c r="K182" s="53"/>
      <c r="L182" s="54"/>
      <c r="M182" s="55"/>
      <c r="N182" s="55"/>
      <c r="O182" s="55"/>
      <c r="P182" s="56"/>
      <c r="Q182" s="52"/>
      <c r="R182" s="57"/>
      <c r="S182" s="46"/>
      <c r="T182" s="46"/>
      <c r="U182" s="46"/>
      <c r="V182" s="58"/>
    </row>
    <row r="183" spans="1:22" s="42" customFormat="1" x14ac:dyDescent="0.4">
      <c r="A183" s="38">
        <v>173</v>
      </c>
      <c r="B183" s="46"/>
      <c r="C183" s="47"/>
      <c r="D183" s="68"/>
      <c r="E183" s="49"/>
      <c r="F183" s="50"/>
      <c r="G183" s="65"/>
      <c r="H183" s="47"/>
      <c r="I183" s="51"/>
      <c r="J183" s="52"/>
      <c r="K183" s="53"/>
      <c r="L183" s="54"/>
      <c r="M183" s="55"/>
      <c r="N183" s="55"/>
      <c r="O183" s="55"/>
      <c r="P183" s="56"/>
      <c r="Q183" s="52"/>
      <c r="R183" s="57"/>
      <c r="S183" s="46"/>
      <c r="T183" s="46"/>
      <c r="U183" s="46"/>
      <c r="V183" s="58"/>
    </row>
    <row r="184" spans="1:22" s="42" customFormat="1" x14ac:dyDescent="0.4">
      <c r="A184" s="38">
        <v>174</v>
      </c>
      <c r="B184" s="46"/>
      <c r="C184" s="47"/>
      <c r="D184" s="68"/>
      <c r="E184" s="49"/>
      <c r="F184" s="50"/>
      <c r="G184" s="65"/>
      <c r="H184" s="47"/>
      <c r="I184" s="51"/>
      <c r="J184" s="52"/>
      <c r="K184" s="53"/>
      <c r="L184" s="54"/>
      <c r="M184" s="55"/>
      <c r="N184" s="55"/>
      <c r="O184" s="55"/>
      <c r="P184" s="56"/>
      <c r="Q184" s="52"/>
      <c r="R184" s="57"/>
      <c r="S184" s="46"/>
      <c r="T184" s="46"/>
      <c r="U184" s="46"/>
      <c r="V184" s="58"/>
    </row>
    <row r="185" spans="1:22" s="42" customFormat="1" x14ac:dyDescent="0.4">
      <c r="A185" s="38">
        <v>175</v>
      </c>
      <c r="B185" s="46"/>
      <c r="C185" s="47"/>
      <c r="D185" s="68"/>
      <c r="E185" s="49"/>
      <c r="F185" s="50"/>
      <c r="G185" s="65"/>
      <c r="H185" s="47"/>
      <c r="I185" s="51"/>
      <c r="J185" s="52"/>
      <c r="K185" s="53"/>
      <c r="L185" s="54"/>
      <c r="M185" s="55"/>
      <c r="N185" s="55"/>
      <c r="O185" s="55"/>
      <c r="P185" s="56"/>
      <c r="Q185" s="52"/>
      <c r="R185" s="57"/>
      <c r="S185" s="46"/>
      <c r="T185" s="46"/>
      <c r="U185" s="46"/>
      <c r="V185" s="58"/>
    </row>
    <row r="186" spans="1:22" s="42" customFormat="1" x14ac:dyDescent="0.4">
      <c r="A186" s="38">
        <v>176</v>
      </c>
      <c r="B186" s="46"/>
      <c r="C186" s="47"/>
      <c r="D186" s="68"/>
      <c r="E186" s="49"/>
      <c r="F186" s="50"/>
      <c r="G186" s="65"/>
      <c r="H186" s="47"/>
      <c r="I186" s="51"/>
      <c r="J186" s="52"/>
      <c r="K186" s="53"/>
      <c r="L186" s="54"/>
      <c r="M186" s="55"/>
      <c r="N186" s="55"/>
      <c r="O186" s="55"/>
      <c r="P186" s="56"/>
      <c r="Q186" s="52"/>
      <c r="R186" s="57"/>
      <c r="S186" s="46"/>
      <c r="T186" s="46"/>
      <c r="U186" s="46"/>
      <c r="V186" s="58"/>
    </row>
    <row r="187" spans="1:22" s="42" customFormat="1" x14ac:dyDescent="0.4">
      <c r="A187" s="38">
        <v>177</v>
      </c>
      <c r="B187" s="46"/>
      <c r="C187" s="47"/>
      <c r="D187" s="68"/>
      <c r="E187" s="49"/>
      <c r="F187" s="50"/>
      <c r="G187" s="65"/>
      <c r="H187" s="47"/>
      <c r="I187" s="51"/>
      <c r="J187" s="52"/>
      <c r="K187" s="53"/>
      <c r="L187" s="54"/>
      <c r="M187" s="55"/>
      <c r="N187" s="55"/>
      <c r="O187" s="55"/>
      <c r="P187" s="56"/>
      <c r="Q187" s="52"/>
      <c r="R187" s="57"/>
      <c r="S187" s="46"/>
      <c r="T187" s="46"/>
      <c r="U187" s="46"/>
      <c r="V187" s="58"/>
    </row>
    <row r="188" spans="1:22" s="42" customFormat="1" x14ac:dyDescent="0.4">
      <c r="A188" s="38">
        <v>178</v>
      </c>
      <c r="B188" s="46"/>
      <c r="C188" s="47"/>
      <c r="D188" s="68"/>
      <c r="E188" s="49"/>
      <c r="F188" s="50"/>
      <c r="G188" s="65"/>
      <c r="H188" s="47"/>
      <c r="I188" s="51"/>
      <c r="J188" s="52"/>
      <c r="K188" s="53"/>
      <c r="L188" s="54"/>
      <c r="M188" s="55"/>
      <c r="N188" s="55"/>
      <c r="O188" s="55"/>
      <c r="P188" s="56"/>
      <c r="Q188" s="52"/>
      <c r="R188" s="57"/>
      <c r="S188" s="46"/>
      <c r="T188" s="46"/>
      <c r="U188" s="46"/>
      <c r="V188" s="58"/>
    </row>
    <row r="189" spans="1:22" s="42" customFormat="1" x14ac:dyDescent="0.4">
      <c r="A189" s="38">
        <v>179</v>
      </c>
      <c r="B189" s="46"/>
      <c r="C189" s="47"/>
      <c r="D189" s="69"/>
      <c r="E189" s="70"/>
      <c r="F189" s="50"/>
      <c r="G189" s="65"/>
      <c r="H189" s="62"/>
      <c r="I189" s="51"/>
      <c r="J189" s="71"/>
      <c r="K189" s="53"/>
      <c r="L189" s="72"/>
      <c r="M189" s="73"/>
      <c r="N189" s="73"/>
      <c r="O189" s="73"/>
      <c r="P189" s="74"/>
      <c r="Q189" s="71"/>
      <c r="R189" s="75"/>
      <c r="S189" s="76"/>
      <c r="T189" s="76"/>
      <c r="U189" s="76"/>
      <c r="V189" s="58"/>
    </row>
    <row r="190" spans="1:22" s="42" customFormat="1" x14ac:dyDescent="0.4">
      <c r="A190" s="38">
        <v>180</v>
      </c>
      <c r="B190" s="46"/>
      <c r="C190" s="47"/>
      <c r="D190" s="68"/>
      <c r="E190" s="49"/>
      <c r="F190" s="50"/>
      <c r="G190" s="65"/>
      <c r="H190" s="47"/>
      <c r="I190" s="51"/>
      <c r="J190" s="52"/>
      <c r="K190" s="53"/>
      <c r="L190" s="54"/>
      <c r="M190" s="55"/>
      <c r="N190" s="55"/>
      <c r="O190" s="55"/>
      <c r="P190" s="56"/>
      <c r="Q190" s="52"/>
      <c r="R190" s="57"/>
      <c r="S190" s="46"/>
      <c r="T190" s="46"/>
      <c r="U190" s="46"/>
      <c r="V190" s="58"/>
    </row>
    <row r="191" spans="1:22" s="42" customFormat="1" x14ac:dyDescent="0.4">
      <c r="A191" s="38">
        <v>181</v>
      </c>
      <c r="B191" s="46"/>
      <c r="C191" s="47"/>
      <c r="D191" s="68"/>
      <c r="E191" s="49"/>
      <c r="F191" s="50"/>
      <c r="G191" s="65"/>
      <c r="H191" s="47"/>
      <c r="I191" s="51"/>
      <c r="J191" s="52"/>
      <c r="K191" s="53"/>
      <c r="L191" s="54"/>
      <c r="M191" s="55"/>
      <c r="N191" s="55"/>
      <c r="O191" s="55"/>
      <c r="P191" s="56"/>
      <c r="Q191" s="52"/>
      <c r="R191" s="57"/>
      <c r="S191" s="46"/>
      <c r="T191" s="46"/>
      <c r="U191" s="46"/>
      <c r="V191" s="58"/>
    </row>
    <row r="192" spans="1:22" s="42" customFormat="1" x14ac:dyDescent="0.4">
      <c r="A192" s="38">
        <v>182</v>
      </c>
      <c r="B192" s="46"/>
      <c r="C192" s="47"/>
      <c r="D192" s="68"/>
      <c r="E192" s="49"/>
      <c r="F192" s="50"/>
      <c r="G192" s="65"/>
      <c r="H192" s="47"/>
      <c r="I192" s="51"/>
      <c r="J192" s="52"/>
      <c r="K192" s="53"/>
      <c r="L192" s="54"/>
      <c r="M192" s="55"/>
      <c r="N192" s="55"/>
      <c r="O192" s="55"/>
      <c r="P192" s="56"/>
      <c r="Q192" s="52"/>
      <c r="R192" s="57"/>
      <c r="S192" s="46"/>
      <c r="T192" s="46"/>
      <c r="U192" s="46"/>
      <c r="V192" s="58"/>
    </row>
    <row r="193" spans="1:22" s="42" customFormat="1" x14ac:dyDescent="0.4">
      <c r="A193" s="38">
        <v>183</v>
      </c>
      <c r="B193" s="46"/>
      <c r="C193" s="62"/>
      <c r="D193" s="69"/>
      <c r="E193" s="70"/>
      <c r="F193" s="50"/>
      <c r="G193" s="65"/>
      <c r="H193" s="62"/>
      <c r="I193" s="51"/>
      <c r="J193" s="52"/>
      <c r="K193" s="53"/>
      <c r="L193" s="54"/>
      <c r="M193" s="55"/>
      <c r="N193" s="55"/>
      <c r="O193" s="55"/>
      <c r="P193" s="56"/>
      <c r="Q193" s="52"/>
      <c r="R193" s="57"/>
      <c r="S193" s="46"/>
      <c r="T193" s="46"/>
      <c r="U193" s="46"/>
      <c r="V193" s="58"/>
    </row>
    <row r="194" spans="1:22" s="42" customFormat="1" x14ac:dyDescent="0.4">
      <c r="A194" s="38">
        <v>184</v>
      </c>
      <c r="B194" s="46"/>
      <c r="C194" s="47"/>
      <c r="D194" s="68"/>
      <c r="E194" s="49"/>
      <c r="F194" s="50"/>
      <c r="G194" s="65"/>
      <c r="H194" s="47"/>
      <c r="I194" s="51"/>
      <c r="J194" s="52"/>
      <c r="K194" s="53"/>
      <c r="L194" s="54"/>
      <c r="M194" s="55"/>
      <c r="N194" s="55"/>
      <c r="O194" s="55"/>
      <c r="P194" s="56"/>
      <c r="Q194" s="52"/>
      <c r="R194" s="57"/>
      <c r="S194" s="46"/>
      <c r="T194" s="46"/>
      <c r="U194" s="46"/>
      <c r="V194" s="58"/>
    </row>
    <row r="195" spans="1:22" s="42" customFormat="1" x14ac:dyDescent="0.4">
      <c r="A195" s="38">
        <v>185</v>
      </c>
      <c r="B195" s="46"/>
      <c r="C195" s="47"/>
      <c r="D195" s="68"/>
      <c r="E195" s="49"/>
      <c r="F195" s="50"/>
      <c r="G195" s="65"/>
      <c r="H195" s="47"/>
      <c r="I195" s="51"/>
      <c r="J195" s="52"/>
      <c r="K195" s="53"/>
      <c r="L195" s="54"/>
      <c r="M195" s="55"/>
      <c r="N195" s="55"/>
      <c r="O195" s="55"/>
      <c r="P195" s="56"/>
      <c r="Q195" s="52"/>
      <c r="R195" s="57"/>
      <c r="S195" s="46"/>
      <c r="T195" s="46"/>
      <c r="U195" s="46"/>
      <c r="V195" s="58"/>
    </row>
    <row r="196" spans="1:22" s="42" customFormat="1" x14ac:dyDescent="0.4">
      <c r="A196" s="38">
        <v>186</v>
      </c>
      <c r="B196" s="46"/>
      <c r="C196" s="47"/>
      <c r="D196" s="68"/>
      <c r="E196" s="49"/>
      <c r="F196" s="50"/>
      <c r="G196" s="65"/>
      <c r="H196" s="47"/>
      <c r="I196" s="51"/>
      <c r="J196" s="52"/>
      <c r="K196" s="53"/>
      <c r="L196" s="54"/>
      <c r="M196" s="55"/>
      <c r="N196" s="55"/>
      <c r="O196" s="55"/>
      <c r="P196" s="56"/>
      <c r="Q196" s="52"/>
      <c r="R196" s="57"/>
      <c r="S196" s="46"/>
      <c r="T196" s="46"/>
      <c r="U196" s="46"/>
      <c r="V196" s="58"/>
    </row>
    <row r="197" spans="1:22" s="42" customFormat="1" x14ac:dyDescent="0.4">
      <c r="A197" s="38">
        <v>187</v>
      </c>
      <c r="B197" s="46"/>
      <c r="C197" s="47"/>
      <c r="D197" s="68"/>
      <c r="E197" s="49"/>
      <c r="F197" s="50"/>
      <c r="G197" s="65"/>
      <c r="H197" s="47"/>
      <c r="I197" s="51"/>
      <c r="J197" s="52"/>
      <c r="K197" s="53"/>
      <c r="L197" s="54"/>
      <c r="M197" s="55"/>
      <c r="N197" s="55"/>
      <c r="O197" s="55"/>
      <c r="P197" s="56"/>
      <c r="Q197" s="52"/>
      <c r="R197" s="57"/>
      <c r="S197" s="46"/>
      <c r="T197" s="46"/>
      <c r="U197" s="46"/>
      <c r="V197" s="58"/>
    </row>
    <row r="198" spans="1:22" s="42" customFormat="1" x14ac:dyDescent="0.4">
      <c r="A198" s="38">
        <v>188</v>
      </c>
      <c r="B198" s="46"/>
      <c r="C198" s="47"/>
      <c r="D198" s="68"/>
      <c r="E198" s="49"/>
      <c r="F198" s="50"/>
      <c r="G198" s="65"/>
      <c r="H198" s="47"/>
      <c r="I198" s="51"/>
      <c r="J198" s="52"/>
      <c r="K198" s="53"/>
      <c r="L198" s="54"/>
      <c r="M198" s="55"/>
      <c r="N198" s="55"/>
      <c r="O198" s="55"/>
      <c r="P198" s="56"/>
      <c r="Q198" s="52"/>
      <c r="R198" s="57"/>
      <c r="S198" s="46"/>
      <c r="T198" s="46"/>
      <c r="U198" s="46"/>
      <c r="V198" s="58"/>
    </row>
    <row r="199" spans="1:22" s="42" customFormat="1" x14ac:dyDescent="0.4">
      <c r="A199" s="38">
        <v>189</v>
      </c>
      <c r="B199" s="46"/>
      <c r="C199" s="47"/>
      <c r="D199" s="69"/>
      <c r="E199" s="70"/>
      <c r="F199" s="50"/>
      <c r="G199" s="65"/>
      <c r="H199" s="62"/>
      <c r="I199" s="51"/>
      <c r="J199" s="52"/>
      <c r="K199" s="53"/>
      <c r="L199" s="54"/>
      <c r="M199" s="55"/>
      <c r="N199" s="55"/>
      <c r="O199" s="55"/>
      <c r="P199" s="56"/>
      <c r="Q199" s="52"/>
      <c r="R199" s="57"/>
      <c r="S199" s="46"/>
      <c r="T199" s="46"/>
      <c r="U199" s="46"/>
      <c r="V199" s="58"/>
    </row>
    <row r="200" spans="1:22" s="42" customFormat="1" x14ac:dyDescent="0.4">
      <c r="A200" s="38">
        <v>190</v>
      </c>
      <c r="B200" s="46"/>
      <c r="C200" s="47"/>
      <c r="D200" s="68"/>
      <c r="E200" s="49"/>
      <c r="F200" s="50"/>
      <c r="G200" s="65"/>
      <c r="H200" s="47"/>
      <c r="I200" s="51"/>
      <c r="J200" s="52"/>
      <c r="K200" s="53"/>
      <c r="L200" s="54"/>
      <c r="M200" s="55"/>
      <c r="N200" s="55"/>
      <c r="O200" s="55"/>
      <c r="P200" s="56"/>
      <c r="Q200" s="52"/>
      <c r="R200" s="57"/>
      <c r="S200" s="46"/>
      <c r="T200" s="46"/>
      <c r="U200" s="46"/>
      <c r="V200" s="58"/>
    </row>
    <row r="201" spans="1:22" s="42" customFormat="1" x14ac:dyDescent="0.4">
      <c r="A201" s="38">
        <v>191</v>
      </c>
      <c r="B201" s="46"/>
      <c r="C201" s="47"/>
      <c r="D201" s="68"/>
      <c r="E201" s="49"/>
      <c r="F201" s="50"/>
      <c r="G201" s="65"/>
      <c r="H201" s="47"/>
      <c r="I201" s="51"/>
      <c r="J201" s="52"/>
      <c r="K201" s="53"/>
      <c r="L201" s="54"/>
      <c r="M201" s="55"/>
      <c r="N201" s="55"/>
      <c r="O201" s="55"/>
      <c r="P201" s="56"/>
      <c r="Q201" s="52"/>
      <c r="R201" s="57"/>
      <c r="S201" s="46"/>
      <c r="T201" s="46"/>
      <c r="U201" s="46"/>
      <c r="V201" s="58"/>
    </row>
    <row r="202" spans="1:22" s="42" customFormat="1" x14ac:dyDescent="0.4">
      <c r="A202" s="38">
        <v>192</v>
      </c>
      <c r="B202" s="46"/>
      <c r="C202" s="47"/>
      <c r="D202" s="68"/>
      <c r="E202" s="49"/>
      <c r="F202" s="50"/>
      <c r="G202" s="65"/>
      <c r="H202" s="47"/>
      <c r="I202" s="51"/>
      <c r="J202" s="52"/>
      <c r="K202" s="53"/>
      <c r="L202" s="54"/>
      <c r="M202" s="55"/>
      <c r="N202" s="55"/>
      <c r="O202" s="55"/>
      <c r="P202" s="56"/>
      <c r="Q202" s="52"/>
      <c r="R202" s="57"/>
      <c r="S202" s="46"/>
      <c r="T202" s="46"/>
      <c r="U202" s="46"/>
      <c r="V202" s="58"/>
    </row>
    <row r="203" spans="1:22" s="42" customFormat="1" x14ac:dyDescent="0.4">
      <c r="A203" s="38">
        <v>193</v>
      </c>
      <c r="B203" s="46"/>
      <c r="C203" s="47"/>
      <c r="D203" s="68"/>
      <c r="E203" s="49"/>
      <c r="F203" s="50"/>
      <c r="G203" s="65"/>
      <c r="H203" s="47"/>
      <c r="I203" s="51"/>
      <c r="J203" s="52"/>
      <c r="K203" s="53"/>
      <c r="L203" s="54"/>
      <c r="M203" s="55"/>
      <c r="N203" s="55"/>
      <c r="O203" s="55"/>
      <c r="P203" s="56"/>
      <c r="Q203" s="52"/>
      <c r="R203" s="57"/>
      <c r="S203" s="46"/>
      <c r="T203" s="46"/>
      <c r="U203" s="46"/>
      <c r="V203" s="58"/>
    </row>
    <row r="204" spans="1:22" s="42" customFormat="1" x14ac:dyDescent="0.4">
      <c r="A204" s="38">
        <v>194</v>
      </c>
      <c r="B204" s="46"/>
      <c r="C204" s="47"/>
      <c r="D204" s="68"/>
      <c r="E204" s="49"/>
      <c r="F204" s="50"/>
      <c r="G204" s="65"/>
      <c r="H204" s="47"/>
      <c r="I204" s="51"/>
      <c r="J204" s="52"/>
      <c r="K204" s="53"/>
      <c r="L204" s="54"/>
      <c r="M204" s="55"/>
      <c r="N204" s="55"/>
      <c r="O204" s="55"/>
      <c r="P204" s="56"/>
      <c r="Q204" s="52"/>
      <c r="R204" s="57"/>
      <c r="S204" s="46"/>
      <c r="T204" s="46"/>
      <c r="U204" s="46"/>
      <c r="V204" s="58"/>
    </row>
    <row r="205" spans="1:22" s="42" customFormat="1" x14ac:dyDescent="0.4">
      <c r="A205" s="38">
        <v>195</v>
      </c>
      <c r="B205" s="46"/>
      <c r="C205" s="47"/>
      <c r="D205" s="68"/>
      <c r="E205" s="49"/>
      <c r="F205" s="50"/>
      <c r="G205" s="65"/>
      <c r="H205" s="47"/>
      <c r="I205" s="51"/>
      <c r="J205" s="52"/>
      <c r="K205" s="53"/>
      <c r="L205" s="54"/>
      <c r="M205" s="55"/>
      <c r="N205" s="55"/>
      <c r="O205" s="55"/>
      <c r="P205" s="56"/>
      <c r="Q205" s="52"/>
      <c r="R205" s="57"/>
      <c r="S205" s="46"/>
      <c r="T205" s="46"/>
      <c r="U205" s="46"/>
      <c r="V205" s="58"/>
    </row>
    <row r="206" spans="1:22" s="42" customFormat="1" x14ac:dyDescent="0.4">
      <c r="A206" s="38">
        <v>196</v>
      </c>
      <c r="B206" s="46"/>
      <c r="C206" s="47"/>
      <c r="D206" s="68"/>
      <c r="E206" s="49"/>
      <c r="F206" s="50"/>
      <c r="G206" s="65"/>
      <c r="H206" s="47"/>
      <c r="I206" s="51"/>
      <c r="J206" s="52"/>
      <c r="K206" s="53"/>
      <c r="L206" s="54"/>
      <c r="M206" s="55"/>
      <c r="N206" s="55"/>
      <c r="O206" s="55"/>
      <c r="P206" s="56"/>
      <c r="Q206" s="52"/>
      <c r="R206" s="57"/>
      <c r="S206" s="46"/>
      <c r="T206" s="46"/>
      <c r="U206" s="46"/>
      <c r="V206" s="58"/>
    </row>
    <row r="207" spans="1:22" s="42" customFormat="1" x14ac:dyDescent="0.4">
      <c r="A207" s="38">
        <v>197</v>
      </c>
      <c r="B207" s="46"/>
      <c r="C207" s="47"/>
      <c r="D207" s="68"/>
      <c r="E207" s="49"/>
      <c r="F207" s="50"/>
      <c r="G207" s="65"/>
      <c r="H207" s="47"/>
      <c r="I207" s="51"/>
      <c r="J207" s="52"/>
      <c r="K207" s="53"/>
      <c r="L207" s="54"/>
      <c r="M207" s="55"/>
      <c r="N207" s="55"/>
      <c r="O207" s="55"/>
      <c r="P207" s="56"/>
      <c r="Q207" s="52"/>
      <c r="R207" s="57"/>
      <c r="S207" s="46"/>
      <c r="T207" s="46"/>
      <c r="U207" s="46"/>
      <c r="V207" s="58"/>
    </row>
    <row r="208" spans="1:22" s="42" customFormat="1" x14ac:dyDescent="0.4">
      <c r="A208" s="38">
        <v>198</v>
      </c>
      <c r="B208" s="46"/>
      <c r="C208" s="47"/>
      <c r="D208" s="68"/>
      <c r="E208" s="49"/>
      <c r="F208" s="50"/>
      <c r="G208" s="65"/>
      <c r="H208" s="47"/>
      <c r="I208" s="51"/>
      <c r="J208" s="52"/>
      <c r="K208" s="53"/>
      <c r="L208" s="54"/>
      <c r="M208" s="55"/>
      <c r="N208" s="55"/>
      <c r="O208" s="55"/>
      <c r="P208" s="56"/>
      <c r="Q208" s="52"/>
      <c r="R208" s="57"/>
      <c r="S208" s="46"/>
      <c r="T208" s="46"/>
      <c r="U208" s="46"/>
      <c r="V208" s="58"/>
    </row>
    <row r="209" spans="1:22" s="42" customFormat="1" x14ac:dyDescent="0.4">
      <c r="A209" s="38">
        <v>199</v>
      </c>
      <c r="B209" s="46"/>
      <c r="C209" s="47"/>
      <c r="D209" s="68"/>
      <c r="E209" s="49"/>
      <c r="F209" s="50"/>
      <c r="G209" s="65"/>
      <c r="H209" s="47"/>
      <c r="I209" s="51"/>
      <c r="J209" s="52"/>
      <c r="K209" s="53"/>
      <c r="L209" s="54"/>
      <c r="M209" s="55"/>
      <c r="N209" s="55"/>
      <c r="O209" s="55"/>
      <c r="P209" s="56"/>
      <c r="Q209" s="52"/>
      <c r="R209" s="57"/>
      <c r="S209" s="46"/>
      <c r="T209" s="46"/>
      <c r="U209" s="46"/>
      <c r="V209" s="58"/>
    </row>
    <row r="210" spans="1:22" s="42" customFormat="1" x14ac:dyDescent="0.4">
      <c r="A210" s="38">
        <v>200</v>
      </c>
      <c r="B210" s="46"/>
      <c r="C210" s="62"/>
      <c r="D210" s="69"/>
      <c r="E210" s="70"/>
      <c r="F210" s="50"/>
      <c r="G210" s="65"/>
      <c r="H210" s="62"/>
      <c r="I210" s="51"/>
      <c r="J210" s="52"/>
      <c r="K210" s="53"/>
      <c r="L210" s="54"/>
      <c r="M210" s="55"/>
      <c r="N210" s="55"/>
      <c r="O210" s="55"/>
      <c r="P210" s="56"/>
      <c r="Q210" s="52"/>
      <c r="R210" s="57"/>
      <c r="S210" s="46"/>
      <c r="T210" s="46"/>
      <c r="U210" s="46"/>
      <c r="V210" s="58"/>
    </row>
    <row r="211" spans="1:22" s="42" customFormat="1" x14ac:dyDescent="0.4">
      <c r="A211" s="38">
        <v>201</v>
      </c>
      <c r="B211" s="46"/>
      <c r="C211" s="47"/>
      <c r="D211" s="68"/>
      <c r="E211" s="49"/>
      <c r="F211" s="50"/>
      <c r="G211" s="65"/>
      <c r="H211" s="47"/>
      <c r="I211" s="51"/>
      <c r="J211" s="52"/>
      <c r="K211" s="53"/>
      <c r="L211" s="54"/>
      <c r="M211" s="55"/>
      <c r="N211" s="55"/>
      <c r="O211" s="55"/>
      <c r="P211" s="56"/>
      <c r="Q211" s="52"/>
      <c r="R211" s="57"/>
      <c r="S211" s="46"/>
      <c r="T211" s="46"/>
      <c r="U211" s="46"/>
      <c r="V211" s="58"/>
    </row>
    <row r="212" spans="1:22" s="42" customFormat="1" x14ac:dyDescent="0.4">
      <c r="A212" s="38">
        <v>202</v>
      </c>
      <c r="B212" s="46"/>
      <c r="C212" s="47"/>
      <c r="D212" s="68"/>
      <c r="E212" s="49"/>
      <c r="F212" s="50"/>
      <c r="G212" s="65"/>
      <c r="H212" s="47"/>
      <c r="I212" s="51"/>
      <c r="J212" s="52"/>
      <c r="K212" s="53"/>
      <c r="L212" s="54"/>
      <c r="M212" s="55"/>
      <c r="N212" s="55"/>
      <c r="O212" s="55"/>
      <c r="P212" s="56"/>
      <c r="Q212" s="52"/>
      <c r="R212" s="57"/>
      <c r="S212" s="46"/>
      <c r="T212" s="46"/>
      <c r="U212" s="46"/>
      <c r="V212" s="58"/>
    </row>
    <row r="213" spans="1:22" s="42" customFormat="1" x14ac:dyDescent="0.4">
      <c r="A213" s="38">
        <v>203</v>
      </c>
      <c r="B213" s="46"/>
      <c r="C213" s="47"/>
      <c r="D213" s="68"/>
      <c r="E213" s="49"/>
      <c r="F213" s="50"/>
      <c r="G213" s="65"/>
      <c r="H213" s="47"/>
      <c r="I213" s="51"/>
      <c r="J213" s="52"/>
      <c r="K213" s="53"/>
      <c r="L213" s="54"/>
      <c r="M213" s="55"/>
      <c r="N213" s="55"/>
      <c r="O213" s="55"/>
      <c r="P213" s="56"/>
      <c r="Q213" s="52"/>
      <c r="R213" s="57"/>
      <c r="S213" s="46"/>
      <c r="T213" s="46"/>
      <c r="U213" s="46"/>
      <c r="V213" s="58"/>
    </row>
    <row r="214" spans="1:22" s="42" customFormat="1" x14ac:dyDescent="0.4">
      <c r="A214" s="38">
        <v>204</v>
      </c>
      <c r="B214" s="46"/>
      <c r="C214" s="47"/>
      <c r="D214" s="68"/>
      <c r="E214" s="49"/>
      <c r="F214" s="50"/>
      <c r="G214" s="65"/>
      <c r="H214" s="47"/>
      <c r="I214" s="51"/>
      <c r="J214" s="52"/>
      <c r="K214" s="53"/>
      <c r="L214" s="54"/>
      <c r="M214" s="55"/>
      <c r="N214" s="55"/>
      <c r="O214" s="55"/>
      <c r="P214" s="56"/>
      <c r="Q214" s="52"/>
      <c r="R214" s="57"/>
      <c r="S214" s="46"/>
      <c r="T214" s="46"/>
      <c r="U214" s="46"/>
      <c r="V214" s="58"/>
    </row>
    <row r="215" spans="1:22" s="42" customFormat="1" x14ac:dyDescent="0.4">
      <c r="A215" s="38">
        <v>205</v>
      </c>
      <c r="B215" s="46"/>
      <c r="C215" s="47"/>
      <c r="D215" s="68"/>
      <c r="E215" s="49"/>
      <c r="F215" s="50"/>
      <c r="G215" s="65"/>
      <c r="H215" s="47"/>
      <c r="I215" s="51"/>
      <c r="J215" s="52"/>
      <c r="K215" s="53"/>
      <c r="L215" s="54"/>
      <c r="M215" s="55"/>
      <c r="N215" s="55"/>
      <c r="O215" s="55"/>
      <c r="P215" s="56"/>
      <c r="Q215" s="52"/>
      <c r="R215" s="57"/>
      <c r="S215" s="46"/>
      <c r="T215" s="46"/>
      <c r="U215" s="46"/>
      <c r="V215" s="58"/>
    </row>
    <row r="216" spans="1:22" s="42" customFormat="1" x14ac:dyDescent="0.4">
      <c r="A216" s="38">
        <v>206</v>
      </c>
      <c r="B216" s="46"/>
      <c r="C216" s="47"/>
      <c r="D216" s="68"/>
      <c r="E216" s="49"/>
      <c r="F216" s="50"/>
      <c r="G216" s="65"/>
      <c r="H216" s="47"/>
      <c r="I216" s="51"/>
      <c r="J216" s="52"/>
      <c r="K216" s="53"/>
      <c r="L216" s="54"/>
      <c r="M216" s="55"/>
      <c r="N216" s="55"/>
      <c r="O216" s="55"/>
      <c r="P216" s="56"/>
      <c r="Q216" s="52"/>
      <c r="R216" s="57"/>
      <c r="S216" s="46"/>
      <c r="T216" s="46"/>
      <c r="U216" s="46"/>
      <c r="V216" s="58"/>
    </row>
    <row r="217" spans="1:22" s="42" customFormat="1" x14ac:dyDescent="0.4">
      <c r="A217" s="38">
        <v>207</v>
      </c>
      <c r="B217" s="46"/>
      <c r="C217" s="47"/>
      <c r="D217" s="68"/>
      <c r="E217" s="49"/>
      <c r="F217" s="50"/>
      <c r="G217" s="65"/>
      <c r="H217" s="47"/>
      <c r="I217" s="51"/>
      <c r="J217" s="52"/>
      <c r="K217" s="53"/>
      <c r="L217" s="54"/>
      <c r="M217" s="55"/>
      <c r="N217" s="55"/>
      <c r="O217" s="55"/>
      <c r="P217" s="56"/>
      <c r="Q217" s="52"/>
      <c r="R217" s="57"/>
      <c r="S217" s="46"/>
      <c r="T217" s="46"/>
      <c r="U217" s="46"/>
      <c r="V217" s="58"/>
    </row>
    <row r="218" spans="1:22" s="42" customFormat="1" x14ac:dyDescent="0.4">
      <c r="A218" s="38">
        <v>208</v>
      </c>
      <c r="B218" s="46"/>
      <c r="C218" s="47"/>
      <c r="D218" s="68"/>
      <c r="E218" s="49"/>
      <c r="F218" s="50"/>
      <c r="G218" s="65"/>
      <c r="H218" s="47"/>
      <c r="I218" s="51"/>
      <c r="J218" s="52"/>
      <c r="K218" s="53"/>
      <c r="L218" s="54"/>
      <c r="M218" s="55"/>
      <c r="N218" s="55"/>
      <c r="O218" s="55"/>
      <c r="P218" s="56"/>
      <c r="Q218" s="52"/>
      <c r="R218" s="57"/>
      <c r="S218" s="46"/>
      <c r="T218" s="46"/>
      <c r="U218" s="46"/>
      <c r="V218" s="58"/>
    </row>
    <row r="219" spans="1:22" s="42" customFormat="1" x14ac:dyDescent="0.4">
      <c r="A219" s="38">
        <v>209</v>
      </c>
      <c r="B219" s="46"/>
      <c r="C219" s="47"/>
      <c r="D219" s="68"/>
      <c r="E219" s="49"/>
      <c r="F219" s="50"/>
      <c r="G219" s="65"/>
      <c r="H219" s="47"/>
      <c r="I219" s="51"/>
      <c r="J219" s="52"/>
      <c r="K219" s="53"/>
      <c r="L219" s="54"/>
      <c r="M219" s="55"/>
      <c r="N219" s="55"/>
      <c r="O219" s="55"/>
      <c r="P219" s="56"/>
      <c r="Q219" s="52"/>
      <c r="R219" s="57"/>
      <c r="S219" s="46"/>
      <c r="T219" s="46"/>
      <c r="U219" s="46"/>
      <c r="V219" s="58"/>
    </row>
    <row r="220" spans="1:22" s="42" customFormat="1" x14ac:dyDescent="0.4">
      <c r="A220" s="38">
        <v>210</v>
      </c>
      <c r="B220" s="46"/>
      <c r="C220" s="47"/>
      <c r="D220" s="68"/>
      <c r="E220" s="49"/>
      <c r="F220" s="50"/>
      <c r="G220" s="65"/>
      <c r="H220" s="47"/>
      <c r="I220" s="51"/>
      <c r="J220" s="52"/>
      <c r="K220" s="53"/>
      <c r="L220" s="54"/>
      <c r="M220" s="55"/>
      <c r="N220" s="55"/>
      <c r="O220" s="55"/>
      <c r="P220" s="56"/>
      <c r="Q220" s="52"/>
      <c r="R220" s="57"/>
      <c r="S220" s="46"/>
      <c r="T220" s="46"/>
      <c r="U220" s="46"/>
      <c r="V220" s="58"/>
    </row>
    <row r="221" spans="1:22" s="42" customFormat="1" x14ac:dyDescent="0.4">
      <c r="A221" s="38">
        <v>211</v>
      </c>
      <c r="B221" s="46"/>
      <c r="C221" s="47"/>
      <c r="D221" s="68"/>
      <c r="E221" s="49"/>
      <c r="F221" s="50"/>
      <c r="G221" s="65"/>
      <c r="H221" s="47"/>
      <c r="I221" s="51"/>
      <c r="J221" s="52"/>
      <c r="K221" s="53"/>
      <c r="L221" s="54"/>
      <c r="M221" s="55"/>
      <c r="N221" s="55"/>
      <c r="O221" s="55"/>
      <c r="P221" s="56"/>
      <c r="Q221" s="52"/>
      <c r="R221" s="57"/>
      <c r="S221" s="46"/>
      <c r="T221" s="46"/>
      <c r="U221" s="46"/>
      <c r="V221" s="58"/>
    </row>
    <row r="222" spans="1:22" s="42" customFormat="1" x14ac:dyDescent="0.4">
      <c r="A222" s="38">
        <v>212</v>
      </c>
      <c r="B222" s="46"/>
      <c r="C222" s="47"/>
      <c r="D222" s="68"/>
      <c r="E222" s="49"/>
      <c r="F222" s="50"/>
      <c r="G222" s="65"/>
      <c r="H222" s="47"/>
      <c r="I222" s="51"/>
      <c r="J222" s="52"/>
      <c r="K222" s="53"/>
      <c r="L222" s="54"/>
      <c r="M222" s="55"/>
      <c r="N222" s="55"/>
      <c r="O222" s="55"/>
      <c r="P222" s="56"/>
      <c r="Q222" s="52"/>
      <c r="R222" s="57"/>
      <c r="S222" s="46"/>
      <c r="T222" s="46"/>
      <c r="U222" s="46"/>
      <c r="V222" s="58"/>
    </row>
    <row r="223" spans="1:22" s="42" customFormat="1" x14ac:dyDescent="0.4">
      <c r="A223" s="38">
        <v>213</v>
      </c>
      <c r="B223" s="46"/>
      <c r="C223" s="47"/>
      <c r="D223" s="68"/>
      <c r="E223" s="49"/>
      <c r="F223" s="50"/>
      <c r="G223" s="65"/>
      <c r="H223" s="47"/>
      <c r="I223" s="51"/>
      <c r="J223" s="52"/>
      <c r="K223" s="53"/>
      <c r="L223" s="54"/>
      <c r="M223" s="55"/>
      <c r="N223" s="55"/>
      <c r="O223" s="55"/>
      <c r="P223" s="56"/>
      <c r="Q223" s="52"/>
      <c r="R223" s="57"/>
      <c r="S223" s="46"/>
      <c r="T223" s="46"/>
      <c r="U223" s="46"/>
      <c r="V223" s="58"/>
    </row>
    <row r="224" spans="1:22" s="42" customFormat="1" x14ac:dyDescent="0.4">
      <c r="A224" s="38">
        <v>214</v>
      </c>
      <c r="B224" s="46"/>
      <c r="C224" s="47"/>
      <c r="D224" s="68"/>
      <c r="E224" s="49"/>
      <c r="F224" s="50"/>
      <c r="G224" s="65"/>
      <c r="H224" s="47"/>
      <c r="I224" s="51"/>
      <c r="J224" s="52"/>
      <c r="K224" s="53"/>
      <c r="L224" s="54"/>
      <c r="M224" s="55"/>
      <c r="N224" s="55"/>
      <c r="O224" s="55"/>
      <c r="P224" s="56"/>
      <c r="Q224" s="52"/>
      <c r="R224" s="57"/>
      <c r="S224" s="46"/>
      <c r="T224" s="46"/>
      <c r="U224" s="46"/>
      <c r="V224" s="58"/>
    </row>
    <row r="225" spans="1:22" s="42" customFormat="1" x14ac:dyDescent="0.4">
      <c r="A225" s="38">
        <v>215</v>
      </c>
      <c r="B225" s="46"/>
      <c r="C225" s="47"/>
      <c r="D225" s="68"/>
      <c r="E225" s="49"/>
      <c r="F225" s="50"/>
      <c r="G225" s="65"/>
      <c r="H225" s="47"/>
      <c r="I225" s="51"/>
      <c r="J225" s="52"/>
      <c r="K225" s="53"/>
      <c r="L225" s="54"/>
      <c r="M225" s="55"/>
      <c r="N225" s="55"/>
      <c r="O225" s="55"/>
      <c r="P225" s="56"/>
      <c r="Q225" s="52"/>
      <c r="R225" s="57"/>
      <c r="S225" s="46"/>
      <c r="T225" s="46"/>
      <c r="U225" s="46"/>
      <c r="V225" s="58"/>
    </row>
    <row r="226" spans="1:22" s="42" customFormat="1" x14ac:dyDescent="0.4">
      <c r="A226" s="38">
        <v>216</v>
      </c>
      <c r="B226" s="46"/>
      <c r="C226" s="47"/>
      <c r="D226" s="68"/>
      <c r="E226" s="49"/>
      <c r="F226" s="50"/>
      <c r="G226" s="65"/>
      <c r="H226" s="47"/>
      <c r="I226" s="51"/>
      <c r="J226" s="52"/>
      <c r="K226" s="53"/>
      <c r="L226" s="54"/>
      <c r="M226" s="55"/>
      <c r="N226" s="55"/>
      <c r="O226" s="55"/>
      <c r="P226" s="56"/>
      <c r="Q226" s="52"/>
      <c r="R226" s="57"/>
      <c r="S226" s="46"/>
      <c r="T226" s="46"/>
      <c r="U226" s="46"/>
      <c r="V226" s="58"/>
    </row>
    <row r="227" spans="1:22" s="42" customFormat="1" x14ac:dyDescent="0.4">
      <c r="A227" s="38">
        <v>217</v>
      </c>
      <c r="B227" s="46"/>
      <c r="C227" s="47"/>
      <c r="D227" s="68"/>
      <c r="E227" s="49"/>
      <c r="F227" s="50"/>
      <c r="G227" s="65"/>
      <c r="H227" s="47"/>
      <c r="I227" s="51"/>
      <c r="J227" s="52"/>
      <c r="K227" s="53"/>
      <c r="L227" s="54"/>
      <c r="M227" s="55"/>
      <c r="N227" s="55"/>
      <c r="O227" s="55"/>
      <c r="P227" s="56"/>
      <c r="Q227" s="52"/>
      <c r="R227" s="57"/>
      <c r="S227" s="46"/>
      <c r="T227" s="46"/>
      <c r="U227" s="46"/>
      <c r="V227" s="58"/>
    </row>
    <row r="228" spans="1:22" s="42" customFormat="1" x14ac:dyDescent="0.4">
      <c r="A228" s="38">
        <v>218</v>
      </c>
      <c r="B228" s="46"/>
      <c r="C228" s="47"/>
      <c r="D228" s="68"/>
      <c r="E228" s="49"/>
      <c r="F228" s="50"/>
      <c r="G228" s="65"/>
      <c r="H228" s="47"/>
      <c r="I228" s="51"/>
      <c r="J228" s="52"/>
      <c r="K228" s="53"/>
      <c r="L228" s="54"/>
      <c r="M228" s="55"/>
      <c r="N228" s="55"/>
      <c r="O228" s="55"/>
      <c r="P228" s="56"/>
      <c r="Q228" s="52"/>
      <c r="R228" s="57"/>
      <c r="S228" s="46"/>
      <c r="T228" s="46"/>
      <c r="U228" s="46"/>
      <c r="V228" s="58"/>
    </row>
    <row r="229" spans="1:22" s="42" customFormat="1" x14ac:dyDescent="0.4">
      <c r="A229" s="38">
        <v>219</v>
      </c>
      <c r="B229" s="46"/>
      <c r="C229" s="47"/>
      <c r="D229" s="68"/>
      <c r="E229" s="49"/>
      <c r="F229" s="50"/>
      <c r="G229" s="65"/>
      <c r="H229" s="47"/>
      <c r="I229" s="51"/>
      <c r="J229" s="52"/>
      <c r="K229" s="53"/>
      <c r="L229" s="54"/>
      <c r="M229" s="55"/>
      <c r="N229" s="55"/>
      <c r="O229" s="55"/>
      <c r="P229" s="56"/>
      <c r="Q229" s="52"/>
      <c r="R229" s="57"/>
      <c r="S229" s="46"/>
      <c r="T229" s="46"/>
      <c r="U229" s="46"/>
      <c r="V229" s="58"/>
    </row>
    <row r="230" spans="1:22" s="42" customFormat="1" x14ac:dyDescent="0.4">
      <c r="A230" s="38">
        <v>220</v>
      </c>
      <c r="B230" s="46"/>
      <c r="C230" s="47"/>
      <c r="D230" s="68"/>
      <c r="E230" s="49"/>
      <c r="F230" s="50"/>
      <c r="G230" s="65"/>
      <c r="H230" s="47"/>
      <c r="I230" s="51"/>
      <c r="J230" s="52"/>
      <c r="K230" s="53"/>
      <c r="L230" s="54"/>
      <c r="M230" s="55"/>
      <c r="N230" s="55"/>
      <c r="O230" s="55"/>
      <c r="P230" s="56"/>
      <c r="Q230" s="52"/>
      <c r="R230" s="57"/>
      <c r="S230" s="46"/>
      <c r="T230" s="46"/>
      <c r="U230" s="46"/>
      <c r="V230" s="58"/>
    </row>
    <row r="231" spans="1:22" s="42" customFormat="1" x14ac:dyDescent="0.4">
      <c r="A231" s="38">
        <v>221</v>
      </c>
      <c r="B231" s="46"/>
      <c r="C231" s="47"/>
      <c r="D231" s="68"/>
      <c r="E231" s="49"/>
      <c r="F231" s="50"/>
      <c r="G231" s="65"/>
      <c r="H231" s="47"/>
      <c r="I231" s="51"/>
      <c r="J231" s="52"/>
      <c r="K231" s="53"/>
      <c r="L231" s="54"/>
      <c r="M231" s="55"/>
      <c r="N231" s="55"/>
      <c r="O231" s="55"/>
      <c r="P231" s="56"/>
      <c r="Q231" s="52"/>
      <c r="R231" s="57"/>
      <c r="S231" s="46"/>
      <c r="T231" s="46"/>
      <c r="U231" s="46"/>
      <c r="V231" s="58"/>
    </row>
    <row r="232" spans="1:22" s="42" customFormat="1" x14ac:dyDescent="0.4">
      <c r="A232" s="38">
        <v>222</v>
      </c>
      <c r="B232" s="46"/>
      <c r="C232" s="47"/>
      <c r="D232" s="68"/>
      <c r="E232" s="49"/>
      <c r="F232" s="50"/>
      <c r="G232" s="65"/>
      <c r="H232" s="47"/>
      <c r="I232" s="51"/>
      <c r="J232" s="52"/>
      <c r="K232" s="53"/>
      <c r="L232" s="54"/>
      <c r="M232" s="55"/>
      <c r="N232" s="55"/>
      <c r="O232" s="55"/>
      <c r="P232" s="56"/>
      <c r="Q232" s="52"/>
      <c r="R232" s="57"/>
      <c r="S232" s="46"/>
      <c r="T232" s="46"/>
      <c r="U232" s="46"/>
      <c r="V232" s="58"/>
    </row>
    <row r="233" spans="1:22" s="42" customFormat="1" x14ac:dyDescent="0.4">
      <c r="A233" s="38">
        <v>223</v>
      </c>
      <c r="B233" s="46"/>
      <c r="C233" s="47"/>
      <c r="D233" s="68"/>
      <c r="E233" s="49"/>
      <c r="F233" s="50"/>
      <c r="G233" s="65"/>
      <c r="H233" s="47"/>
      <c r="I233" s="51"/>
      <c r="J233" s="52"/>
      <c r="K233" s="53"/>
      <c r="L233" s="54"/>
      <c r="M233" s="55"/>
      <c r="N233" s="55"/>
      <c r="O233" s="55"/>
      <c r="P233" s="56"/>
      <c r="Q233" s="52"/>
      <c r="R233" s="57"/>
      <c r="S233" s="46"/>
      <c r="T233" s="46"/>
      <c r="U233" s="46"/>
      <c r="V233" s="58"/>
    </row>
    <row r="234" spans="1:22" s="42" customFormat="1" x14ac:dyDescent="0.4">
      <c r="A234" s="38">
        <v>224</v>
      </c>
      <c r="B234" s="46"/>
      <c r="C234" s="47"/>
      <c r="D234" s="68"/>
      <c r="E234" s="49"/>
      <c r="F234" s="50"/>
      <c r="G234" s="65"/>
      <c r="H234" s="47"/>
      <c r="I234" s="51"/>
      <c r="J234" s="52"/>
      <c r="K234" s="53"/>
      <c r="L234" s="54"/>
      <c r="M234" s="55"/>
      <c r="N234" s="55"/>
      <c r="O234" s="55"/>
      <c r="P234" s="56"/>
      <c r="Q234" s="52"/>
      <c r="R234" s="57"/>
      <c r="S234" s="46"/>
      <c r="T234" s="46"/>
      <c r="U234" s="46"/>
      <c r="V234" s="58"/>
    </row>
    <row r="235" spans="1:22" s="42" customFormat="1" x14ac:dyDescent="0.4">
      <c r="A235" s="38">
        <v>225</v>
      </c>
      <c r="B235" s="46"/>
      <c r="C235" s="47"/>
      <c r="D235" s="68"/>
      <c r="E235" s="49"/>
      <c r="F235" s="50"/>
      <c r="G235" s="65"/>
      <c r="H235" s="47"/>
      <c r="I235" s="51"/>
      <c r="J235" s="52"/>
      <c r="K235" s="53"/>
      <c r="L235" s="54"/>
      <c r="M235" s="55"/>
      <c r="N235" s="55"/>
      <c r="O235" s="55"/>
      <c r="P235" s="56"/>
      <c r="Q235" s="52"/>
      <c r="R235" s="57"/>
      <c r="S235" s="46"/>
      <c r="T235" s="46"/>
      <c r="U235" s="46"/>
      <c r="V235" s="58"/>
    </row>
    <row r="236" spans="1:22" s="42" customFormat="1" x14ac:dyDescent="0.4">
      <c r="A236" s="38">
        <v>226</v>
      </c>
      <c r="B236" s="46"/>
      <c r="C236" s="47"/>
      <c r="D236" s="68"/>
      <c r="E236" s="49"/>
      <c r="F236" s="50"/>
      <c r="G236" s="65"/>
      <c r="H236" s="47"/>
      <c r="I236" s="51"/>
      <c r="J236" s="52"/>
      <c r="K236" s="53"/>
      <c r="L236" s="54"/>
      <c r="M236" s="55"/>
      <c r="N236" s="55"/>
      <c r="O236" s="55"/>
      <c r="P236" s="56"/>
      <c r="Q236" s="52"/>
      <c r="R236" s="57"/>
      <c r="S236" s="46"/>
      <c r="T236" s="46"/>
      <c r="U236" s="46"/>
      <c r="V236" s="58"/>
    </row>
    <row r="237" spans="1:22" s="42" customFormat="1" x14ac:dyDescent="0.4">
      <c r="A237" s="38">
        <v>227</v>
      </c>
      <c r="B237" s="46"/>
      <c r="C237" s="47"/>
      <c r="D237" s="68"/>
      <c r="E237" s="49"/>
      <c r="F237" s="50"/>
      <c r="G237" s="65"/>
      <c r="H237" s="47"/>
      <c r="I237" s="51"/>
      <c r="J237" s="52"/>
      <c r="K237" s="53"/>
      <c r="L237" s="54"/>
      <c r="M237" s="55"/>
      <c r="N237" s="55"/>
      <c r="O237" s="55"/>
      <c r="P237" s="56"/>
      <c r="Q237" s="52"/>
      <c r="R237" s="57"/>
      <c r="S237" s="46"/>
      <c r="T237" s="46"/>
      <c r="U237" s="46"/>
      <c r="V237" s="58"/>
    </row>
    <row r="238" spans="1:22" s="42" customFormat="1" x14ac:dyDescent="0.4">
      <c r="A238" s="38">
        <v>228</v>
      </c>
      <c r="B238" s="46"/>
      <c r="C238" s="47"/>
      <c r="D238" s="68"/>
      <c r="E238" s="49"/>
      <c r="F238" s="50"/>
      <c r="G238" s="65"/>
      <c r="H238" s="47"/>
      <c r="I238" s="51"/>
      <c r="J238" s="52"/>
      <c r="K238" s="53"/>
      <c r="L238" s="54"/>
      <c r="M238" s="55"/>
      <c r="N238" s="55"/>
      <c r="O238" s="55"/>
      <c r="P238" s="56"/>
      <c r="Q238" s="52"/>
      <c r="R238" s="57"/>
      <c r="S238" s="46"/>
      <c r="T238" s="46"/>
      <c r="U238" s="46"/>
      <c r="V238" s="58"/>
    </row>
    <row r="239" spans="1:22" s="42" customFormat="1" x14ac:dyDescent="0.4">
      <c r="A239" s="38">
        <v>229</v>
      </c>
      <c r="B239" s="46"/>
      <c r="C239" s="47"/>
      <c r="D239" s="68"/>
      <c r="E239" s="49"/>
      <c r="F239" s="50"/>
      <c r="G239" s="65"/>
      <c r="H239" s="47"/>
      <c r="I239" s="51"/>
      <c r="J239" s="52"/>
      <c r="K239" s="53"/>
      <c r="L239" s="54"/>
      <c r="M239" s="55"/>
      <c r="N239" s="55"/>
      <c r="O239" s="55"/>
      <c r="P239" s="56"/>
      <c r="Q239" s="52"/>
      <c r="R239" s="57"/>
      <c r="S239" s="46"/>
      <c r="T239" s="46"/>
      <c r="U239" s="46"/>
      <c r="V239" s="58"/>
    </row>
    <row r="240" spans="1:22" s="42" customFormat="1" x14ac:dyDescent="0.4">
      <c r="A240" s="38">
        <v>230</v>
      </c>
      <c r="B240" s="46"/>
      <c r="C240" s="47"/>
      <c r="D240" s="68"/>
      <c r="E240" s="49"/>
      <c r="F240" s="50"/>
      <c r="G240" s="65"/>
      <c r="H240" s="47"/>
      <c r="I240" s="51"/>
      <c r="J240" s="52"/>
      <c r="K240" s="53"/>
      <c r="L240" s="54"/>
      <c r="M240" s="55"/>
      <c r="N240" s="55"/>
      <c r="O240" s="55"/>
      <c r="P240" s="56"/>
      <c r="Q240" s="52"/>
      <c r="R240" s="57"/>
      <c r="S240" s="46"/>
      <c r="T240" s="46"/>
      <c r="U240" s="46"/>
      <c r="V240" s="58"/>
    </row>
    <row r="241" spans="1:22" s="42" customFormat="1" x14ac:dyDescent="0.4">
      <c r="A241" s="38">
        <v>231</v>
      </c>
      <c r="B241" s="46"/>
      <c r="C241" s="47"/>
      <c r="D241" s="68"/>
      <c r="E241" s="49"/>
      <c r="F241" s="50"/>
      <c r="G241" s="65"/>
      <c r="H241" s="47"/>
      <c r="I241" s="51"/>
      <c r="J241" s="52"/>
      <c r="K241" s="53"/>
      <c r="L241" s="54"/>
      <c r="M241" s="55"/>
      <c r="N241" s="55"/>
      <c r="O241" s="55"/>
      <c r="P241" s="56"/>
      <c r="Q241" s="52"/>
      <c r="R241" s="57"/>
      <c r="S241" s="46"/>
      <c r="T241" s="46"/>
      <c r="U241" s="46"/>
      <c r="V241" s="58"/>
    </row>
    <row r="242" spans="1:22" s="42" customFormat="1" x14ac:dyDescent="0.4">
      <c r="A242" s="38">
        <v>232</v>
      </c>
      <c r="B242" s="46"/>
      <c r="C242" s="47"/>
      <c r="D242" s="68"/>
      <c r="E242" s="49"/>
      <c r="F242" s="50"/>
      <c r="G242" s="65"/>
      <c r="H242" s="47"/>
      <c r="I242" s="51"/>
      <c r="J242" s="52"/>
      <c r="K242" s="53"/>
      <c r="L242" s="54"/>
      <c r="M242" s="55"/>
      <c r="N242" s="55"/>
      <c r="O242" s="55"/>
      <c r="P242" s="56"/>
      <c r="Q242" s="52"/>
      <c r="R242" s="57"/>
      <c r="S242" s="46"/>
      <c r="T242" s="46"/>
      <c r="U242" s="46"/>
      <c r="V242" s="58"/>
    </row>
    <row r="243" spans="1:22" s="42" customFormat="1" x14ac:dyDescent="0.4">
      <c r="A243" s="38">
        <v>233</v>
      </c>
      <c r="B243" s="46"/>
      <c r="C243" s="47"/>
      <c r="D243" s="68"/>
      <c r="E243" s="49"/>
      <c r="F243" s="50"/>
      <c r="G243" s="65"/>
      <c r="H243" s="47"/>
      <c r="I243" s="51"/>
      <c r="J243" s="52"/>
      <c r="K243" s="53"/>
      <c r="L243" s="54"/>
      <c r="M243" s="55"/>
      <c r="N243" s="55"/>
      <c r="O243" s="55"/>
      <c r="P243" s="56"/>
      <c r="Q243" s="52"/>
      <c r="R243" s="57"/>
      <c r="S243" s="46"/>
      <c r="T243" s="46"/>
      <c r="U243" s="46"/>
      <c r="V243" s="58"/>
    </row>
    <row r="244" spans="1:22" s="42" customFormat="1" x14ac:dyDescent="0.4">
      <c r="A244" s="38">
        <v>234</v>
      </c>
      <c r="B244" s="46"/>
      <c r="C244" s="47"/>
      <c r="D244" s="68"/>
      <c r="E244" s="49"/>
      <c r="F244" s="50"/>
      <c r="G244" s="65"/>
      <c r="H244" s="47"/>
      <c r="I244" s="51"/>
      <c r="J244" s="52"/>
      <c r="K244" s="53"/>
      <c r="L244" s="54"/>
      <c r="M244" s="55"/>
      <c r="N244" s="55"/>
      <c r="O244" s="55"/>
      <c r="P244" s="56"/>
      <c r="Q244" s="52"/>
      <c r="R244" s="57"/>
      <c r="S244" s="46"/>
      <c r="T244" s="46"/>
      <c r="U244" s="46"/>
      <c r="V244" s="58"/>
    </row>
    <row r="245" spans="1:22" s="42" customFormat="1" x14ac:dyDescent="0.4">
      <c r="A245" s="38">
        <v>235</v>
      </c>
      <c r="B245" s="46"/>
      <c r="C245" s="47"/>
      <c r="D245" s="68"/>
      <c r="E245" s="49"/>
      <c r="F245" s="50"/>
      <c r="G245" s="65"/>
      <c r="H245" s="47"/>
      <c r="I245" s="51"/>
      <c r="J245" s="52"/>
      <c r="K245" s="53"/>
      <c r="L245" s="54"/>
      <c r="M245" s="55"/>
      <c r="N245" s="55"/>
      <c r="O245" s="55"/>
      <c r="P245" s="56"/>
      <c r="Q245" s="52"/>
      <c r="R245" s="57"/>
      <c r="S245" s="46"/>
      <c r="T245" s="46"/>
      <c r="U245" s="46"/>
      <c r="V245" s="58"/>
    </row>
    <row r="246" spans="1:22" s="42" customFormat="1" x14ac:dyDescent="0.4">
      <c r="A246" s="38">
        <v>236</v>
      </c>
      <c r="B246" s="46"/>
      <c r="C246" s="47"/>
      <c r="D246" s="68"/>
      <c r="E246" s="49"/>
      <c r="F246" s="50"/>
      <c r="G246" s="65"/>
      <c r="H246" s="47"/>
      <c r="I246" s="51"/>
      <c r="J246" s="52"/>
      <c r="K246" s="53"/>
      <c r="L246" s="54"/>
      <c r="M246" s="55"/>
      <c r="N246" s="55"/>
      <c r="O246" s="55"/>
      <c r="P246" s="56"/>
      <c r="Q246" s="52"/>
      <c r="R246" s="57"/>
      <c r="S246" s="46"/>
      <c r="T246" s="46"/>
      <c r="U246" s="46"/>
      <c r="V246" s="58"/>
    </row>
    <row r="247" spans="1:22" s="42" customFormat="1" x14ac:dyDescent="0.4">
      <c r="A247" s="38">
        <v>237</v>
      </c>
      <c r="B247" s="46"/>
      <c r="C247" s="47"/>
      <c r="D247" s="68"/>
      <c r="E247" s="49"/>
      <c r="F247" s="50"/>
      <c r="G247" s="65"/>
      <c r="H247" s="47"/>
      <c r="I247" s="51"/>
      <c r="J247" s="52"/>
      <c r="K247" s="53"/>
      <c r="L247" s="54"/>
      <c r="M247" s="55"/>
      <c r="N247" s="55"/>
      <c r="O247" s="55"/>
      <c r="P247" s="56"/>
      <c r="Q247" s="52"/>
      <c r="R247" s="57"/>
      <c r="S247" s="46"/>
      <c r="T247" s="46"/>
      <c r="U247" s="46"/>
      <c r="V247" s="58"/>
    </row>
    <row r="248" spans="1:22" s="42" customFormat="1" x14ac:dyDescent="0.4">
      <c r="A248" s="38">
        <v>238</v>
      </c>
      <c r="B248" s="46"/>
      <c r="C248" s="47"/>
      <c r="D248" s="68"/>
      <c r="E248" s="49"/>
      <c r="F248" s="50"/>
      <c r="G248" s="65"/>
      <c r="H248" s="47"/>
      <c r="I248" s="51"/>
      <c r="J248" s="52"/>
      <c r="K248" s="53"/>
      <c r="L248" s="54"/>
      <c r="M248" s="55"/>
      <c r="N248" s="55"/>
      <c r="O248" s="55"/>
      <c r="P248" s="56"/>
      <c r="Q248" s="52"/>
      <c r="R248" s="57"/>
      <c r="S248" s="46"/>
      <c r="T248" s="46"/>
      <c r="U248" s="46"/>
      <c r="V248" s="58"/>
    </row>
    <row r="249" spans="1:22" s="42" customFormat="1" x14ac:dyDescent="0.4">
      <c r="A249" s="38">
        <v>239</v>
      </c>
      <c r="B249" s="46"/>
      <c r="C249" s="47"/>
      <c r="D249" s="68"/>
      <c r="E249" s="49"/>
      <c r="F249" s="50"/>
      <c r="G249" s="65"/>
      <c r="H249" s="47"/>
      <c r="I249" s="51"/>
      <c r="J249" s="52"/>
      <c r="K249" s="53"/>
      <c r="L249" s="54"/>
      <c r="M249" s="55"/>
      <c r="N249" s="55"/>
      <c r="O249" s="55"/>
      <c r="P249" s="56"/>
      <c r="Q249" s="52"/>
      <c r="R249" s="57"/>
      <c r="S249" s="46"/>
      <c r="T249" s="46"/>
      <c r="U249" s="46"/>
      <c r="V249" s="58"/>
    </row>
    <row r="250" spans="1:22" s="42" customFormat="1" x14ac:dyDescent="0.4">
      <c r="A250" s="38">
        <v>240</v>
      </c>
      <c r="B250" s="46"/>
      <c r="C250" s="47"/>
      <c r="D250" s="68"/>
      <c r="E250" s="49"/>
      <c r="F250" s="50"/>
      <c r="G250" s="65"/>
      <c r="H250" s="47"/>
      <c r="I250" s="51"/>
      <c r="J250" s="52"/>
      <c r="K250" s="53"/>
      <c r="L250" s="54"/>
      <c r="M250" s="55"/>
      <c r="N250" s="55"/>
      <c r="O250" s="55"/>
      <c r="P250" s="56"/>
      <c r="Q250" s="52"/>
      <c r="R250" s="57"/>
      <c r="S250" s="46"/>
      <c r="T250" s="46"/>
      <c r="U250" s="46"/>
      <c r="V250" s="58"/>
    </row>
    <row r="251" spans="1:22" s="42" customFormat="1" x14ac:dyDescent="0.4">
      <c r="A251" s="38">
        <v>241</v>
      </c>
      <c r="B251" s="46"/>
      <c r="C251" s="47"/>
      <c r="D251" s="68"/>
      <c r="E251" s="49"/>
      <c r="F251" s="50"/>
      <c r="G251" s="65"/>
      <c r="H251" s="47"/>
      <c r="I251" s="51"/>
      <c r="J251" s="52"/>
      <c r="K251" s="53"/>
      <c r="L251" s="54"/>
      <c r="M251" s="55"/>
      <c r="N251" s="55"/>
      <c r="O251" s="55"/>
      <c r="P251" s="56"/>
      <c r="Q251" s="52"/>
      <c r="R251" s="57"/>
      <c r="S251" s="46"/>
      <c r="T251" s="46"/>
      <c r="U251" s="46"/>
      <c r="V251" s="58"/>
    </row>
    <row r="252" spans="1:22" s="42" customFormat="1" x14ac:dyDescent="0.4">
      <c r="A252" s="38">
        <v>242</v>
      </c>
      <c r="B252" s="46"/>
      <c r="C252" s="47"/>
      <c r="D252" s="68"/>
      <c r="E252" s="49"/>
      <c r="F252" s="50"/>
      <c r="G252" s="65"/>
      <c r="H252" s="47"/>
      <c r="I252" s="51"/>
      <c r="J252" s="52"/>
      <c r="K252" s="53"/>
      <c r="L252" s="54"/>
      <c r="M252" s="55"/>
      <c r="N252" s="55"/>
      <c r="O252" s="55"/>
      <c r="P252" s="56"/>
      <c r="Q252" s="52"/>
      <c r="R252" s="57"/>
      <c r="S252" s="46"/>
      <c r="T252" s="46"/>
      <c r="U252" s="46"/>
      <c r="V252" s="58"/>
    </row>
    <row r="253" spans="1:22" s="42" customFormat="1" x14ac:dyDescent="0.4">
      <c r="A253" s="38">
        <v>243</v>
      </c>
      <c r="B253" s="46"/>
      <c r="C253" s="47"/>
      <c r="D253" s="68"/>
      <c r="E253" s="49"/>
      <c r="F253" s="50"/>
      <c r="G253" s="65"/>
      <c r="H253" s="47"/>
      <c r="I253" s="51"/>
      <c r="J253" s="52"/>
      <c r="K253" s="53"/>
      <c r="L253" s="54"/>
      <c r="M253" s="55"/>
      <c r="N253" s="55"/>
      <c r="O253" s="55"/>
      <c r="P253" s="56"/>
      <c r="Q253" s="52"/>
      <c r="R253" s="57"/>
      <c r="S253" s="46"/>
      <c r="T253" s="46"/>
      <c r="U253" s="46"/>
      <c r="V253" s="58"/>
    </row>
    <row r="254" spans="1:22" s="42" customFormat="1" x14ac:dyDescent="0.4">
      <c r="A254" s="38">
        <v>244</v>
      </c>
      <c r="B254" s="46"/>
      <c r="C254" s="47"/>
      <c r="D254" s="68"/>
      <c r="E254" s="49"/>
      <c r="F254" s="50"/>
      <c r="G254" s="65"/>
      <c r="H254" s="47"/>
      <c r="I254" s="51"/>
      <c r="J254" s="52"/>
      <c r="K254" s="53"/>
      <c r="L254" s="54"/>
      <c r="M254" s="55"/>
      <c r="N254" s="55"/>
      <c r="O254" s="55"/>
      <c r="P254" s="56"/>
      <c r="Q254" s="52"/>
      <c r="R254" s="57"/>
      <c r="S254" s="46"/>
      <c r="T254" s="46"/>
      <c r="U254" s="46"/>
      <c r="V254" s="58"/>
    </row>
    <row r="255" spans="1:22" s="42" customFormat="1" x14ac:dyDescent="0.4">
      <c r="A255" s="38">
        <v>245</v>
      </c>
      <c r="B255" s="46"/>
      <c r="C255" s="47"/>
      <c r="D255" s="68"/>
      <c r="E255" s="49"/>
      <c r="F255" s="50"/>
      <c r="G255" s="65"/>
      <c r="H255" s="47"/>
      <c r="I255" s="51"/>
      <c r="J255" s="52"/>
      <c r="K255" s="53"/>
      <c r="L255" s="54"/>
      <c r="M255" s="55"/>
      <c r="N255" s="55"/>
      <c r="O255" s="55"/>
      <c r="P255" s="56"/>
      <c r="Q255" s="52"/>
      <c r="R255" s="57"/>
      <c r="S255" s="46"/>
      <c r="T255" s="46"/>
      <c r="U255" s="46"/>
      <c r="V255" s="58"/>
    </row>
    <row r="256" spans="1:22" s="42" customFormat="1" x14ac:dyDescent="0.4">
      <c r="A256" s="38">
        <v>246</v>
      </c>
      <c r="B256" s="46"/>
      <c r="C256" s="47"/>
      <c r="D256" s="66"/>
      <c r="E256" s="49"/>
      <c r="F256" s="50"/>
      <c r="G256" s="65"/>
      <c r="H256" s="47"/>
      <c r="I256" s="51"/>
      <c r="J256" s="52"/>
      <c r="K256" s="53"/>
      <c r="L256" s="54"/>
      <c r="M256" s="55"/>
      <c r="N256" s="55"/>
      <c r="O256" s="55"/>
      <c r="P256" s="56"/>
      <c r="Q256" s="52"/>
      <c r="R256" s="57"/>
      <c r="S256" s="46"/>
      <c r="T256" s="46"/>
      <c r="U256" s="46"/>
      <c r="V256" s="58"/>
    </row>
    <row r="257" spans="1:22" s="42" customFormat="1" x14ac:dyDescent="0.4">
      <c r="A257" s="38">
        <v>247</v>
      </c>
      <c r="B257" s="46"/>
      <c r="C257" s="47"/>
      <c r="D257" s="66"/>
      <c r="E257" s="49"/>
      <c r="F257" s="50"/>
      <c r="G257" s="65"/>
      <c r="H257" s="47"/>
      <c r="I257" s="51"/>
      <c r="J257" s="52"/>
      <c r="K257" s="53"/>
      <c r="L257" s="54"/>
      <c r="M257" s="55"/>
      <c r="N257" s="55"/>
      <c r="O257" s="55"/>
      <c r="P257" s="56"/>
      <c r="Q257" s="52"/>
      <c r="R257" s="57"/>
      <c r="S257" s="46"/>
      <c r="T257" s="46"/>
      <c r="U257" s="46"/>
      <c r="V257" s="58"/>
    </row>
    <row r="258" spans="1:22" s="42" customFormat="1" x14ac:dyDescent="0.4">
      <c r="A258" s="38">
        <v>248</v>
      </c>
      <c r="B258" s="46"/>
      <c r="C258" s="47"/>
      <c r="D258" s="66"/>
      <c r="E258" s="49"/>
      <c r="F258" s="50"/>
      <c r="G258" s="65"/>
      <c r="H258" s="47"/>
      <c r="I258" s="51"/>
      <c r="J258" s="52"/>
      <c r="K258" s="53"/>
      <c r="L258" s="54"/>
      <c r="M258" s="55"/>
      <c r="N258" s="55"/>
      <c r="O258" s="55"/>
      <c r="P258" s="56"/>
      <c r="Q258" s="52"/>
      <c r="R258" s="57"/>
      <c r="S258" s="46"/>
      <c r="T258" s="46"/>
      <c r="U258" s="46"/>
      <c r="V258" s="58"/>
    </row>
    <row r="259" spans="1:22" s="42" customFormat="1" ht="18.75" x14ac:dyDescent="0.4">
      <c r="A259" s="38"/>
      <c r="B259" s="38"/>
      <c r="C259" s="77"/>
      <c r="D259" s="78"/>
      <c r="E259" s="79"/>
      <c r="F259" s="78"/>
      <c r="G259" s="78"/>
      <c r="H259" s="78"/>
      <c r="I259" s="38"/>
      <c r="J259" s="38"/>
      <c r="K259" s="80"/>
      <c r="L259" s="81"/>
      <c r="M259" s="81"/>
      <c r="N259" s="81"/>
      <c r="O259" s="81"/>
      <c r="P259" s="81"/>
      <c r="Q259" s="38"/>
      <c r="R259" s="78"/>
      <c r="S259" s="38"/>
      <c r="T259" s="38"/>
      <c r="U259" s="38"/>
      <c r="V259" s="82"/>
    </row>
    <row r="260" spans="1:22" s="42" customFormat="1" ht="18.75" x14ac:dyDescent="0.4">
      <c r="A260" s="38"/>
      <c r="B260" s="38"/>
      <c r="C260" s="77"/>
      <c r="D260" s="78"/>
      <c r="E260" s="79"/>
      <c r="F260" s="78"/>
      <c r="G260" s="78"/>
      <c r="H260" s="78"/>
      <c r="I260" s="38"/>
      <c r="J260" s="38"/>
      <c r="K260" s="80"/>
      <c r="L260" s="81"/>
      <c r="M260" s="81"/>
      <c r="N260" s="81"/>
      <c r="O260" s="81"/>
      <c r="P260" s="81"/>
      <c r="Q260" s="38"/>
      <c r="R260" s="78"/>
      <c r="S260" s="38"/>
      <c r="T260" s="38"/>
      <c r="U260" s="38"/>
      <c r="V260" s="82"/>
    </row>
    <row r="261" spans="1:22" s="42" customFormat="1" ht="18.75" x14ac:dyDescent="0.4">
      <c r="A261" s="38"/>
      <c r="B261" s="38"/>
      <c r="C261" s="77"/>
      <c r="D261" s="78"/>
      <c r="E261" s="79"/>
      <c r="F261" s="78"/>
      <c r="G261" s="78"/>
      <c r="H261" s="78"/>
      <c r="I261" s="38"/>
      <c r="J261" s="38"/>
      <c r="K261" s="80"/>
      <c r="L261" s="81"/>
      <c r="M261" s="81"/>
      <c r="N261" s="81"/>
      <c r="O261" s="81"/>
      <c r="P261" s="81"/>
      <c r="Q261" s="38"/>
      <c r="R261" s="78"/>
      <c r="S261" s="38"/>
      <c r="T261" s="38"/>
      <c r="U261" s="38"/>
      <c r="V261" s="82"/>
    </row>
    <row r="262" spans="1:22" s="42" customFormat="1" ht="18.75" x14ac:dyDescent="0.4">
      <c r="A262" s="38"/>
      <c r="B262" s="38"/>
      <c r="C262" s="77"/>
      <c r="D262" s="78"/>
      <c r="E262" s="79"/>
      <c r="F262" s="78"/>
      <c r="G262" s="78"/>
      <c r="H262" s="78"/>
      <c r="I262" s="38"/>
      <c r="J262" s="38"/>
      <c r="K262" s="80"/>
      <c r="L262" s="81"/>
      <c r="M262" s="81"/>
      <c r="N262" s="81"/>
      <c r="O262" s="81"/>
      <c r="P262" s="81"/>
      <c r="Q262" s="38"/>
      <c r="R262" s="78"/>
      <c r="S262" s="38"/>
      <c r="T262" s="38"/>
      <c r="U262" s="38"/>
      <c r="V262" s="82"/>
    </row>
    <row r="263" spans="1:22" s="42" customFormat="1" ht="18.75" x14ac:dyDescent="0.4">
      <c r="A263" s="38"/>
      <c r="B263" s="38"/>
      <c r="C263" s="77"/>
      <c r="D263" s="78"/>
      <c r="E263" s="79"/>
      <c r="F263" s="78"/>
      <c r="G263" s="78"/>
      <c r="H263" s="78"/>
      <c r="I263" s="38"/>
      <c r="J263" s="38"/>
      <c r="K263" s="80"/>
      <c r="L263" s="81"/>
      <c r="M263" s="81"/>
      <c r="N263" s="81"/>
      <c r="O263" s="81"/>
      <c r="P263" s="81"/>
      <c r="Q263" s="38"/>
      <c r="R263" s="78"/>
      <c r="S263" s="38"/>
      <c r="T263" s="38"/>
      <c r="U263" s="38"/>
      <c r="V263" s="82"/>
    </row>
    <row r="264" spans="1:22" s="42" customFormat="1" ht="18.75" x14ac:dyDescent="0.4">
      <c r="A264" s="38"/>
      <c r="B264" s="38"/>
      <c r="C264" s="77"/>
      <c r="D264" s="78"/>
      <c r="E264" s="79"/>
      <c r="F264" s="78"/>
      <c r="G264" s="78"/>
      <c r="H264" s="78"/>
      <c r="I264" s="38"/>
      <c r="J264" s="38"/>
      <c r="K264" s="80"/>
      <c r="L264" s="81"/>
      <c r="M264" s="81"/>
      <c r="N264" s="81"/>
      <c r="O264" s="81"/>
      <c r="P264" s="81"/>
      <c r="Q264" s="38"/>
      <c r="R264" s="78"/>
      <c r="S264" s="38"/>
      <c r="T264" s="38"/>
      <c r="U264" s="38"/>
      <c r="V264" s="82"/>
    </row>
    <row r="265" spans="1:22" s="42" customFormat="1" ht="18.75" x14ac:dyDescent="0.4">
      <c r="A265" s="38"/>
      <c r="B265" s="38"/>
      <c r="C265" s="77"/>
      <c r="D265" s="78"/>
      <c r="E265" s="79"/>
      <c r="F265" s="78"/>
      <c r="G265" s="78"/>
      <c r="H265" s="78"/>
      <c r="I265" s="38"/>
      <c r="J265" s="38"/>
      <c r="K265" s="80"/>
      <c r="L265" s="81"/>
      <c r="M265" s="81"/>
      <c r="N265" s="81"/>
      <c r="O265" s="81"/>
      <c r="P265" s="81"/>
      <c r="Q265" s="38"/>
      <c r="R265" s="78"/>
      <c r="S265" s="38"/>
      <c r="T265" s="38"/>
      <c r="U265" s="38"/>
      <c r="V265" s="82"/>
    </row>
    <row r="266" spans="1:22" s="42" customFormat="1" ht="18.75" x14ac:dyDescent="0.4">
      <c r="A266" s="38"/>
      <c r="B266" s="38"/>
      <c r="C266" s="78"/>
      <c r="D266" s="78"/>
      <c r="E266" s="79"/>
      <c r="F266" s="78"/>
      <c r="G266" s="78"/>
      <c r="H266" s="78"/>
      <c r="I266" s="38"/>
      <c r="J266" s="38"/>
      <c r="K266" s="80"/>
      <c r="L266" s="81"/>
      <c r="M266" s="81"/>
      <c r="N266" s="81"/>
      <c r="O266" s="81"/>
      <c r="P266" s="81"/>
      <c r="Q266" s="38"/>
      <c r="R266" s="78"/>
      <c r="S266" s="38"/>
      <c r="T266" s="38"/>
      <c r="U266" s="38"/>
      <c r="V266" s="82"/>
    </row>
    <row r="267" spans="1:22" s="42" customFormat="1" ht="18.75" x14ac:dyDescent="0.4">
      <c r="A267" s="38"/>
      <c r="B267" s="38"/>
      <c r="C267" s="78"/>
      <c r="D267" s="78"/>
      <c r="E267" s="79"/>
      <c r="F267" s="78"/>
      <c r="G267" s="78"/>
      <c r="H267" s="78"/>
      <c r="I267" s="38"/>
      <c r="J267" s="38"/>
      <c r="K267" s="80"/>
      <c r="L267" s="81"/>
      <c r="M267" s="81"/>
      <c r="N267" s="81"/>
      <c r="O267" s="81"/>
      <c r="P267" s="81"/>
      <c r="Q267" s="38"/>
      <c r="R267" s="78"/>
      <c r="S267" s="38"/>
      <c r="T267" s="38"/>
      <c r="U267" s="38"/>
      <c r="V267" s="82"/>
    </row>
    <row r="268" spans="1:22" s="42" customFormat="1" ht="18.75" x14ac:dyDescent="0.4">
      <c r="A268" s="38"/>
      <c r="B268" s="38"/>
      <c r="C268" s="78"/>
      <c r="D268" s="78"/>
      <c r="E268" s="79"/>
      <c r="F268" s="78"/>
      <c r="G268" s="78"/>
      <c r="H268" s="78"/>
      <c r="I268" s="38"/>
      <c r="J268" s="38"/>
      <c r="K268" s="80"/>
      <c r="L268" s="81"/>
      <c r="M268" s="81"/>
      <c r="N268" s="81"/>
      <c r="O268" s="81"/>
      <c r="P268" s="81"/>
      <c r="Q268" s="38"/>
      <c r="R268" s="78"/>
      <c r="S268" s="38"/>
      <c r="T268" s="38"/>
      <c r="U268" s="38"/>
      <c r="V268" s="82"/>
    </row>
    <row r="269" spans="1:22" s="42" customFormat="1" ht="18.75" x14ac:dyDescent="0.4">
      <c r="A269" s="38"/>
      <c r="B269" s="38"/>
      <c r="C269" s="78"/>
      <c r="D269" s="78"/>
      <c r="E269" s="79"/>
      <c r="F269" s="78"/>
      <c r="G269" s="78"/>
      <c r="H269" s="78"/>
      <c r="I269" s="38"/>
      <c r="J269" s="38"/>
      <c r="K269" s="80"/>
      <c r="L269" s="81"/>
      <c r="M269" s="81"/>
      <c r="N269" s="81"/>
      <c r="O269" s="81"/>
      <c r="P269" s="81"/>
      <c r="Q269" s="38"/>
      <c r="R269" s="78"/>
      <c r="S269" s="38"/>
      <c r="T269" s="38"/>
      <c r="U269" s="38"/>
      <c r="V269" s="82"/>
    </row>
    <row r="270" spans="1:22" s="42" customFormat="1" ht="18.75" x14ac:dyDescent="0.4">
      <c r="A270" s="38"/>
      <c r="B270" s="38"/>
      <c r="C270" s="78"/>
      <c r="D270" s="78"/>
      <c r="E270" s="79"/>
      <c r="F270" s="78"/>
      <c r="G270" s="78"/>
      <c r="H270" s="78"/>
      <c r="I270" s="38"/>
      <c r="J270" s="38"/>
      <c r="K270" s="80"/>
      <c r="L270" s="81"/>
      <c r="M270" s="81"/>
      <c r="N270" s="81"/>
      <c r="O270" s="81"/>
      <c r="P270" s="81"/>
      <c r="Q270" s="38"/>
      <c r="R270" s="78"/>
      <c r="S270" s="38"/>
      <c r="T270" s="38"/>
      <c r="U270" s="38"/>
      <c r="V270" s="82"/>
    </row>
    <row r="271" spans="1:22" s="42" customFormat="1" ht="18.75" x14ac:dyDescent="0.4">
      <c r="A271" s="38"/>
      <c r="B271" s="38"/>
      <c r="C271" s="78"/>
      <c r="D271" s="78"/>
      <c r="E271" s="79"/>
      <c r="F271" s="78"/>
      <c r="G271" s="78"/>
      <c r="H271" s="78"/>
      <c r="I271" s="38"/>
      <c r="J271" s="38"/>
      <c r="K271" s="80"/>
      <c r="L271" s="81"/>
      <c r="M271" s="81"/>
      <c r="N271" s="81"/>
      <c r="O271" s="81"/>
      <c r="P271" s="81"/>
      <c r="Q271" s="38"/>
      <c r="R271" s="78"/>
      <c r="S271" s="38"/>
      <c r="T271" s="38"/>
      <c r="U271" s="38"/>
      <c r="V271" s="82"/>
    </row>
    <row r="272" spans="1:22" s="42" customFormat="1" ht="18.75" x14ac:dyDescent="0.4">
      <c r="A272" s="38"/>
      <c r="B272" s="38"/>
      <c r="C272" s="78"/>
      <c r="D272" s="78"/>
      <c r="E272" s="79"/>
      <c r="F272" s="78"/>
      <c r="G272" s="78"/>
      <c r="H272" s="78"/>
      <c r="I272" s="38"/>
      <c r="J272" s="38"/>
      <c r="K272" s="80"/>
      <c r="L272" s="81"/>
      <c r="M272" s="81"/>
      <c r="N272" s="81"/>
      <c r="O272" s="81"/>
      <c r="P272" s="81"/>
      <c r="Q272" s="38"/>
      <c r="R272" s="78"/>
      <c r="S272" s="38"/>
      <c r="T272" s="38"/>
      <c r="U272" s="38"/>
      <c r="V272" s="82"/>
    </row>
    <row r="273" spans="1:22" s="42" customFormat="1" ht="18.75" x14ac:dyDescent="0.4">
      <c r="A273" s="38"/>
      <c r="B273" s="38"/>
      <c r="C273" s="78"/>
      <c r="D273" s="78"/>
      <c r="E273" s="79"/>
      <c r="F273" s="78"/>
      <c r="G273" s="78"/>
      <c r="H273" s="78"/>
      <c r="I273" s="38"/>
      <c r="J273" s="38"/>
      <c r="K273" s="80"/>
      <c r="L273" s="81"/>
      <c r="M273" s="81"/>
      <c r="N273" s="81"/>
      <c r="O273" s="81"/>
      <c r="P273" s="81"/>
      <c r="Q273" s="38"/>
      <c r="R273" s="78"/>
      <c r="S273" s="38"/>
      <c r="T273" s="38"/>
      <c r="U273" s="38"/>
      <c r="V273" s="82"/>
    </row>
    <row r="274" spans="1:22" s="42" customFormat="1" ht="18.75" x14ac:dyDescent="0.4">
      <c r="A274" s="38"/>
      <c r="B274" s="38"/>
      <c r="C274" s="78"/>
      <c r="D274" s="78"/>
      <c r="E274" s="79"/>
      <c r="F274" s="78"/>
      <c r="G274" s="78"/>
      <c r="H274" s="78"/>
      <c r="I274" s="38"/>
      <c r="J274" s="38"/>
      <c r="K274" s="80"/>
      <c r="L274" s="81"/>
      <c r="M274" s="81"/>
      <c r="N274" s="81"/>
      <c r="O274" s="81"/>
      <c r="P274" s="81"/>
      <c r="Q274" s="38"/>
      <c r="R274" s="78"/>
      <c r="S274" s="38"/>
      <c r="T274" s="38"/>
      <c r="U274" s="38"/>
      <c r="V274" s="82"/>
    </row>
    <row r="275" spans="1:22" s="42" customFormat="1" ht="18.75" x14ac:dyDescent="0.4">
      <c r="A275" s="38"/>
      <c r="B275" s="38"/>
      <c r="C275" s="78"/>
      <c r="D275" s="78"/>
      <c r="E275" s="79"/>
      <c r="F275" s="78"/>
      <c r="G275" s="78"/>
      <c r="H275" s="78"/>
      <c r="I275" s="38"/>
      <c r="J275" s="38"/>
      <c r="K275" s="80"/>
      <c r="L275" s="81"/>
      <c r="M275" s="81"/>
      <c r="N275" s="81"/>
      <c r="O275" s="81"/>
      <c r="P275" s="81"/>
      <c r="Q275" s="38"/>
      <c r="R275" s="78"/>
      <c r="S275" s="38"/>
      <c r="T275" s="38"/>
      <c r="U275" s="38"/>
      <c r="V275" s="82"/>
    </row>
    <row r="276" spans="1:22" s="42" customFormat="1" ht="18.75" x14ac:dyDescent="0.4">
      <c r="A276" s="38"/>
      <c r="B276" s="38"/>
      <c r="C276" s="78"/>
      <c r="D276" s="78"/>
      <c r="E276" s="79"/>
      <c r="F276" s="78"/>
      <c r="G276" s="78"/>
      <c r="H276" s="78"/>
      <c r="I276" s="38"/>
      <c r="J276" s="38"/>
      <c r="K276" s="80"/>
      <c r="L276" s="81"/>
      <c r="M276" s="81"/>
      <c r="N276" s="81"/>
      <c r="O276" s="81"/>
      <c r="P276" s="81"/>
      <c r="Q276" s="38"/>
      <c r="R276" s="78"/>
      <c r="S276" s="38"/>
      <c r="T276" s="38"/>
      <c r="U276" s="38"/>
      <c r="V276" s="82"/>
    </row>
    <row r="277" spans="1:22" s="42" customFormat="1" ht="18.75" x14ac:dyDescent="0.4">
      <c r="A277" s="38"/>
      <c r="B277" s="38"/>
      <c r="C277" s="78"/>
      <c r="D277" s="78"/>
      <c r="E277" s="79"/>
      <c r="F277" s="78"/>
      <c r="G277" s="78"/>
      <c r="H277" s="78"/>
      <c r="I277" s="38"/>
      <c r="J277" s="38"/>
      <c r="K277" s="80"/>
      <c r="L277" s="81"/>
      <c r="M277" s="81"/>
      <c r="N277" s="81"/>
      <c r="O277" s="81"/>
      <c r="P277" s="81"/>
      <c r="Q277" s="38"/>
      <c r="R277" s="78"/>
      <c r="S277" s="38"/>
      <c r="T277" s="38"/>
      <c r="U277" s="38"/>
      <c r="V277" s="82"/>
    </row>
    <row r="278" spans="1:22" s="42" customFormat="1" ht="18.75" x14ac:dyDescent="0.4">
      <c r="A278" s="38"/>
      <c r="B278" s="38"/>
      <c r="C278" s="78"/>
      <c r="D278" s="78"/>
      <c r="E278" s="79"/>
      <c r="F278" s="78"/>
      <c r="G278" s="78"/>
      <c r="H278" s="78"/>
      <c r="I278" s="38"/>
      <c r="J278" s="38"/>
      <c r="K278" s="80"/>
      <c r="L278" s="81"/>
      <c r="M278" s="81"/>
      <c r="N278" s="81"/>
      <c r="O278" s="81"/>
      <c r="P278" s="81"/>
      <c r="Q278" s="38"/>
      <c r="R278" s="78"/>
      <c r="S278" s="38"/>
      <c r="T278" s="38"/>
      <c r="U278" s="38"/>
      <c r="V278" s="82"/>
    </row>
    <row r="279" spans="1:22" s="42" customFormat="1" ht="18.75" x14ac:dyDescent="0.4">
      <c r="A279" s="38"/>
      <c r="B279" s="38"/>
      <c r="C279" s="78"/>
      <c r="D279" s="78"/>
      <c r="E279" s="79"/>
      <c r="F279" s="78"/>
      <c r="G279" s="78"/>
      <c r="H279" s="78"/>
      <c r="I279" s="38"/>
      <c r="J279" s="38"/>
      <c r="K279" s="80"/>
      <c r="L279" s="81"/>
      <c r="M279" s="81"/>
      <c r="N279" s="81"/>
      <c r="O279" s="81"/>
      <c r="P279" s="81"/>
      <c r="Q279" s="38"/>
      <c r="R279" s="78"/>
      <c r="S279" s="38"/>
      <c r="T279" s="38"/>
      <c r="U279" s="38"/>
      <c r="V279" s="82"/>
    </row>
    <row r="280" spans="1:22" s="42" customFormat="1" ht="18.75" x14ac:dyDescent="0.4">
      <c r="A280" s="38"/>
      <c r="B280" s="38"/>
      <c r="C280" s="78"/>
      <c r="D280" s="78"/>
      <c r="E280" s="79"/>
      <c r="F280" s="78"/>
      <c r="G280" s="78"/>
      <c r="H280" s="78"/>
      <c r="I280" s="38"/>
      <c r="J280" s="38"/>
      <c r="K280" s="80"/>
      <c r="L280" s="81"/>
      <c r="M280" s="81"/>
      <c r="N280" s="81"/>
      <c r="O280" s="81"/>
      <c r="P280" s="81"/>
      <c r="Q280" s="38"/>
      <c r="R280" s="78"/>
      <c r="S280" s="38"/>
      <c r="T280" s="38"/>
      <c r="U280" s="38"/>
      <c r="V280" s="82"/>
    </row>
    <row r="281" spans="1:22" s="42" customFormat="1" ht="18.75" x14ac:dyDescent="0.4">
      <c r="A281" s="38"/>
      <c r="B281" s="38"/>
      <c r="C281" s="78"/>
      <c r="D281" s="78"/>
      <c r="E281" s="79"/>
      <c r="F281" s="78"/>
      <c r="G281" s="78"/>
      <c r="H281" s="78"/>
      <c r="I281" s="38"/>
      <c r="J281" s="38"/>
      <c r="K281" s="80"/>
      <c r="L281" s="81"/>
      <c r="M281" s="81"/>
      <c r="N281" s="81"/>
      <c r="O281" s="81"/>
      <c r="P281" s="81"/>
      <c r="Q281" s="38"/>
      <c r="R281" s="78"/>
      <c r="S281" s="38"/>
      <c r="T281" s="38"/>
      <c r="U281" s="38"/>
      <c r="V281" s="82"/>
    </row>
    <row r="282" spans="1:22" s="42" customFormat="1" ht="18.75" x14ac:dyDescent="0.4">
      <c r="A282" s="38"/>
      <c r="B282" s="38"/>
      <c r="C282" s="78"/>
      <c r="D282" s="78"/>
      <c r="E282" s="79"/>
      <c r="F282" s="78"/>
      <c r="G282" s="78"/>
      <c r="H282" s="78"/>
      <c r="I282" s="38"/>
      <c r="J282" s="38"/>
      <c r="K282" s="80"/>
      <c r="L282" s="81"/>
      <c r="M282" s="81"/>
      <c r="N282" s="81"/>
      <c r="O282" s="81"/>
      <c r="P282" s="81"/>
      <c r="Q282" s="38"/>
      <c r="R282" s="78"/>
      <c r="S282" s="38"/>
      <c r="T282" s="38"/>
      <c r="U282" s="38"/>
      <c r="V282" s="82"/>
    </row>
    <row r="283" spans="1:22" s="42" customFormat="1" ht="18.75" x14ac:dyDescent="0.4">
      <c r="A283" s="38"/>
      <c r="B283" s="38"/>
      <c r="C283" s="78"/>
      <c r="D283" s="78"/>
      <c r="E283" s="79"/>
      <c r="F283" s="78"/>
      <c r="G283" s="78"/>
      <c r="H283" s="78"/>
      <c r="I283" s="38"/>
      <c r="J283" s="38"/>
      <c r="K283" s="80"/>
      <c r="L283" s="81"/>
      <c r="M283" s="81"/>
      <c r="N283" s="81"/>
      <c r="O283" s="81"/>
      <c r="P283" s="81"/>
      <c r="Q283" s="38"/>
      <c r="R283" s="78"/>
      <c r="S283" s="38"/>
      <c r="T283" s="38"/>
      <c r="U283" s="38"/>
      <c r="V283" s="82"/>
    </row>
    <row r="284" spans="1:22" s="42" customFormat="1" ht="18.75" x14ac:dyDescent="0.4">
      <c r="A284" s="38"/>
      <c r="B284" s="38"/>
      <c r="C284" s="78"/>
      <c r="D284" s="78"/>
      <c r="E284" s="79"/>
      <c r="F284" s="78"/>
      <c r="G284" s="78"/>
      <c r="H284" s="78"/>
      <c r="I284" s="38"/>
      <c r="J284" s="38"/>
      <c r="K284" s="80"/>
      <c r="L284" s="81"/>
      <c r="M284" s="81"/>
      <c r="N284" s="81"/>
      <c r="O284" s="81"/>
      <c r="P284" s="81"/>
      <c r="Q284" s="38"/>
      <c r="R284" s="78"/>
      <c r="S284" s="38"/>
      <c r="T284" s="38"/>
      <c r="U284" s="38"/>
      <c r="V284" s="82"/>
    </row>
    <row r="285" spans="1:22" s="42" customFormat="1" ht="18.75" x14ac:dyDescent="0.4">
      <c r="A285" s="38"/>
      <c r="B285" s="38"/>
      <c r="C285" s="78"/>
      <c r="D285" s="78"/>
      <c r="E285" s="79"/>
      <c r="F285" s="78"/>
      <c r="G285" s="78"/>
      <c r="H285" s="78"/>
      <c r="I285" s="38"/>
      <c r="J285" s="38"/>
      <c r="K285" s="80"/>
      <c r="L285" s="81"/>
      <c r="M285" s="81"/>
      <c r="N285" s="81"/>
      <c r="O285" s="81"/>
      <c r="P285" s="81"/>
      <c r="Q285" s="38"/>
      <c r="R285" s="78"/>
      <c r="S285" s="38"/>
      <c r="T285" s="38"/>
      <c r="U285" s="38"/>
      <c r="V285" s="82"/>
    </row>
    <row r="286" spans="1:22" s="42" customFormat="1" ht="18.75" x14ac:dyDescent="0.4">
      <c r="A286" s="38"/>
      <c r="B286" s="38"/>
      <c r="C286" s="78"/>
      <c r="D286" s="78"/>
      <c r="E286" s="79"/>
      <c r="F286" s="78"/>
      <c r="G286" s="78"/>
      <c r="H286" s="78"/>
      <c r="I286" s="38"/>
      <c r="J286" s="38"/>
      <c r="K286" s="38"/>
      <c r="L286" s="81"/>
      <c r="M286" s="81"/>
      <c r="N286" s="81"/>
      <c r="O286" s="81"/>
      <c r="P286" s="81"/>
      <c r="Q286" s="38"/>
      <c r="R286" s="78"/>
      <c r="S286" s="38"/>
      <c r="T286" s="38"/>
      <c r="U286" s="38"/>
      <c r="V286" s="82"/>
    </row>
    <row r="287" spans="1:22" s="42" customFormat="1" ht="18.75" x14ac:dyDescent="0.4">
      <c r="A287" s="38"/>
      <c r="B287" s="38"/>
      <c r="C287" s="78"/>
      <c r="D287" s="78"/>
      <c r="E287" s="79"/>
      <c r="F287" s="78"/>
      <c r="G287" s="78"/>
      <c r="H287" s="78"/>
      <c r="I287" s="38"/>
      <c r="J287" s="38"/>
      <c r="K287" s="38"/>
      <c r="L287" s="81"/>
      <c r="M287" s="81"/>
      <c r="N287" s="81"/>
      <c r="O287" s="81"/>
      <c r="P287" s="81"/>
      <c r="Q287" s="38"/>
      <c r="R287" s="78"/>
      <c r="S287" s="38"/>
      <c r="T287" s="38"/>
      <c r="U287" s="38"/>
      <c r="V287" s="82"/>
    </row>
    <row r="288" spans="1:22" s="42" customFormat="1" ht="18.75" x14ac:dyDescent="0.4">
      <c r="A288" s="38"/>
      <c r="B288" s="38"/>
      <c r="C288" s="78"/>
      <c r="D288" s="78"/>
      <c r="E288" s="79"/>
      <c r="F288" s="78"/>
      <c r="G288" s="78"/>
      <c r="H288" s="78"/>
      <c r="I288" s="38"/>
      <c r="J288" s="38"/>
      <c r="K288" s="38"/>
      <c r="L288" s="81"/>
      <c r="M288" s="81"/>
      <c r="N288" s="81"/>
      <c r="O288" s="81"/>
      <c r="P288" s="81"/>
      <c r="Q288" s="38"/>
      <c r="R288" s="78"/>
      <c r="S288" s="38"/>
      <c r="T288" s="38"/>
      <c r="U288" s="38"/>
      <c r="V288" s="82"/>
    </row>
    <row r="289" spans="1:22" s="42" customFormat="1" ht="18.75" x14ac:dyDescent="0.4">
      <c r="A289" s="38"/>
      <c r="B289" s="38"/>
      <c r="C289" s="78"/>
      <c r="D289" s="78"/>
      <c r="E289" s="79"/>
      <c r="F289" s="78"/>
      <c r="G289" s="78"/>
      <c r="H289" s="78"/>
      <c r="I289" s="38"/>
      <c r="J289" s="38"/>
      <c r="K289" s="38"/>
      <c r="L289" s="81"/>
      <c r="M289" s="81"/>
      <c r="N289" s="81"/>
      <c r="O289" s="81"/>
      <c r="P289" s="81"/>
      <c r="Q289" s="38"/>
      <c r="R289" s="78"/>
      <c r="S289" s="38"/>
      <c r="T289" s="38"/>
      <c r="U289" s="38"/>
      <c r="V289" s="82"/>
    </row>
    <row r="290" spans="1:22" s="42" customFormat="1" ht="18.75" x14ac:dyDescent="0.4">
      <c r="A290" s="38"/>
      <c r="B290" s="38"/>
      <c r="C290" s="78"/>
      <c r="D290" s="78"/>
      <c r="E290" s="79"/>
      <c r="F290" s="78"/>
      <c r="G290" s="78"/>
      <c r="H290" s="78"/>
      <c r="I290" s="38"/>
      <c r="J290" s="38"/>
      <c r="K290" s="38"/>
      <c r="L290" s="81"/>
      <c r="M290" s="81"/>
      <c r="N290" s="81"/>
      <c r="O290" s="81"/>
      <c r="P290" s="81"/>
      <c r="Q290" s="38"/>
      <c r="R290" s="78"/>
      <c r="S290" s="38"/>
      <c r="T290" s="38"/>
      <c r="U290" s="38"/>
      <c r="V290" s="82"/>
    </row>
    <row r="291" spans="1:22" s="42" customFormat="1" ht="18.75" x14ac:dyDescent="0.4">
      <c r="A291" s="38"/>
      <c r="B291" s="38"/>
      <c r="C291" s="78"/>
      <c r="D291" s="78"/>
      <c r="E291" s="79"/>
      <c r="F291" s="78"/>
      <c r="G291" s="78"/>
      <c r="H291" s="78"/>
      <c r="I291" s="38"/>
      <c r="J291" s="38"/>
      <c r="K291" s="38"/>
      <c r="L291" s="81"/>
      <c r="M291" s="81"/>
      <c r="N291" s="81"/>
      <c r="O291" s="81"/>
      <c r="P291" s="81"/>
      <c r="Q291" s="38"/>
      <c r="R291" s="78"/>
      <c r="S291" s="38"/>
      <c r="T291" s="38"/>
      <c r="U291" s="38"/>
      <c r="V291" s="82"/>
    </row>
    <row r="292" spans="1:22" s="42" customFormat="1" ht="18.75" x14ac:dyDescent="0.4">
      <c r="A292" s="38"/>
      <c r="B292" s="38"/>
      <c r="C292" s="78"/>
      <c r="D292" s="78"/>
      <c r="E292" s="79"/>
      <c r="F292" s="78"/>
      <c r="G292" s="78"/>
      <c r="H292" s="78"/>
      <c r="I292" s="38"/>
      <c r="J292" s="38"/>
      <c r="K292" s="38"/>
      <c r="L292" s="81"/>
      <c r="M292" s="81"/>
      <c r="N292" s="81"/>
      <c r="O292" s="81"/>
      <c r="P292" s="81"/>
      <c r="Q292" s="38"/>
      <c r="R292" s="78"/>
      <c r="S292" s="38"/>
      <c r="T292" s="38"/>
      <c r="U292" s="38"/>
      <c r="V292" s="82"/>
    </row>
    <row r="293" spans="1:22" s="42" customFormat="1" ht="18.75" x14ac:dyDescent="0.4">
      <c r="A293" s="38"/>
      <c r="B293" s="38"/>
      <c r="C293" s="78"/>
      <c r="D293" s="78"/>
      <c r="E293" s="79"/>
      <c r="F293" s="78"/>
      <c r="G293" s="78"/>
      <c r="H293" s="78"/>
      <c r="I293" s="38"/>
      <c r="J293" s="38"/>
      <c r="K293" s="38"/>
      <c r="L293" s="81"/>
      <c r="M293" s="81"/>
      <c r="N293" s="81"/>
      <c r="O293" s="81"/>
      <c r="P293" s="81"/>
      <c r="Q293" s="38"/>
      <c r="R293" s="78"/>
      <c r="S293" s="38"/>
      <c r="T293" s="38"/>
      <c r="U293" s="38"/>
      <c r="V293" s="82"/>
    </row>
    <row r="294" spans="1:22" s="42" customFormat="1" ht="18.75" x14ac:dyDescent="0.4">
      <c r="A294" s="38"/>
      <c r="B294" s="38"/>
      <c r="C294" s="78"/>
      <c r="D294" s="78"/>
      <c r="E294" s="79"/>
      <c r="F294" s="78"/>
      <c r="G294" s="78"/>
      <c r="H294" s="78"/>
      <c r="I294" s="38"/>
      <c r="J294" s="38"/>
      <c r="K294" s="38"/>
      <c r="L294" s="81"/>
      <c r="M294" s="81"/>
      <c r="N294" s="81"/>
      <c r="O294" s="81"/>
      <c r="P294" s="81"/>
      <c r="Q294" s="38"/>
      <c r="R294" s="78"/>
      <c r="S294" s="38"/>
      <c r="T294" s="38"/>
      <c r="U294" s="38"/>
      <c r="V294" s="82"/>
    </row>
    <row r="295" spans="1:22" s="42" customFormat="1" ht="18.75" x14ac:dyDescent="0.4">
      <c r="A295" s="38"/>
      <c r="B295" s="38"/>
      <c r="C295" s="78"/>
      <c r="D295" s="78"/>
      <c r="E295" s="79"/>
      <c r="F295" s="78"/>
      <c r="G295" s="78"/>
      <c r="H295" s="78"/>
      <c r="I295" s="38"/>
      <c r="J295" s="38"/>
      <c r="K295" s="38"/>
      <c r="L295" s="81"/>
      <c r="M295" s="81"/>
      <c r="N295" s="81"/>
      <c r="O295" s="81"/>
      <c r="P295" s="81"/>
      <c r="Q295" s="38"/>
      <c r="R295" s="78"/>
      <c r="S295" s="38"/>
      <c r="T295" s="38"/>
      <c r="U295" s="38"/>
      <c r="V295" s="82"/>
    </row>
    <row r="296" spans="1:22" s="42" customFormat="1" ht="18.75" x14ac:dyDescent="0.4">
      <c r="A296" s="38"/>
      <c r="B296" s="38"/>
      <c r="C296" s="78"/>
      <c r="D296" s="78"/>
      <c r="E296" s="79"/>
      <c r="F296" s="78"/>
      <c r="G296" s="78"/>
      <c r="H296" s="78"/>
      <c r="I296" s="38"/>
      <c r="J296" s="38"/>
      <c r="K296" s="38"/>
      <c r="L296" s="81"/>
      <c r="M296" s="81"/>
      <c r="N296" s="81"/>
      <c r="O296" s="81"/>
      <c r="P296" s="81"/>
      <c r="Q296" s="38"/>
      <c r="R296" s="78"/>
      <c r="S296" s="38"/>
      <c r="T296" s="38"/>
      <c r="U296" s="38"/>
      <c r="V296" s="82"/>
    </row>
    <row r="297" spans="1:22" s="42" customFormat="1" ht="18.75" x14ac:dyDescent="0.4">
      <c r="A297" s="38"/>
      <c r="B297" s="38"/>
      <c r="C297" s="78"/>
      <c r="D297" s="78"/>
      <c r="E297" s="79"/>
      <c r="F297" s="78"/>
      <c r="G297" s="78"/>
      <c r="H297" s="78"/>
      <c r="I297" s="38"/>
      <c r="J297" s="38"/>
      <c r="K297" s="38"/>
      <c r="L297" s="81"/>
      <c r="M297" s="81"/>
      <c r="N297" s="81"/>
      <c r="O297" s="81"/>
      <c r="P297" s="81"/>
      <c r="Q297" s="38"/>
      <c r="R297" s="78"/>
      <c r="S297" s="38"/>
      <c r="T297" s="38"/>
      <c r="U297" s="38"/>
      <c r="V297" s="82"/>
    </row>
    <row r="298" spans="1:22" s="42" customFormat="1" ht="18.75" x14ac:dyDescent="0.4">
      <c r="A298" s="38"/>
      <c r="B298" s="38"/>
      <c r="C298" s="78"/>
      <c r="D298" s="78"/>
      <c r="E298" s="79"/>
      <c r="F298" s="78"/>
      <c r="G298" s="78"/>
      <c r="H298" s="78"/>
      <c r="I298" s="38"/>
      <c r="J298" s="38"/>
      <c r="K298" s="38"/>
      <c r="L298" s="81"/>
      <c r="M298" s="81"/>
      <c r="N298" s="81"/>
      <c r="O298" s="81"/>
      <c r="P298" s="81"/>
      <c r="Q298" s="38"/>
      <c r="R298" s="78"/>
      <c r="S298" s="38"/>
      <c r="T298" s="38"/>
      <c r="U298" s="38"/>
      <c r="V298" s="82"/>
    </row>
    <row r="299" spans="1:22" s="42" customFormat="1" ht="18.75" x14ac:dyDescent="0.4">
      <c r="A299" s="38"/>
      <c r="B299" s="38"/>
      <c r="C299" s="78"/>
      <c r="D299" s="78"/>
      <c r="E299" s="79"/>
      <c r="F299" s="78"/>
      <c r="G299" s="78"/>
      <c r="H299" s="78"/>
      <c r="I299" s="38"/>
      <c r="J299" s="38"/>
      <c r="K299" s="38"/>
      <c r="L299" s="81"/>
      <c r="M299" s="81"/>
      <c r="N299" s="81"/>
      <c r="O299" s="81"/>
      <c r="P299" s="81"/>
      <c r="Q299" s="38"/>
      <c r="R299" s="78"/>
      <c r="S299" s="38"/>
      <c r="T299" s="38"/>
      <c r="U299" s="38"/>
      <c r="V299" s="82"/>
    </row>
    <row r="300" spans="1:22" s="42" customFormat="1" ht="18.75" x14ac:dyDescent="0.4">
      <c r="A300" s="38"/>
      <c r="B300" s="38"/>
      <c r="C300" s="78"/>
      <c r="D300" s="78"/>
      <c r="E300" s="79"/>
      <c r="F300" s="78"/>
      <c r="G300" s="78"/>
      <c r="H300" s="78"/>
      <c r="I300" s="38"/>
      <c r="J300" s="38"/>
      <c r="K300" s="38"/>
      <c r="L300" s="81"/>
      <c r="M300" s="81"/>
      <c r="N300" s="81"/>
      <c r="O300" s="81"/>
      <c r="P300" s="81"/>
      <c r="Q300" s="38"/>
      <c r="R300" s="78"/>
      <c r="S300" s="38"/>
      <c r="T300" s="38"/>
      <c r="U300" s="38"/>
      <c r="V300" s="82"/>
    </row>
    <row r="301" spans="1:22" s="42" customFormat="1" ht="18.75" x14ac:dyDescent="0.4">
      <c r="A301" s="38"/>
      <c r="B301" s="38"/>
      <c r="C301" s="78"/>
      <c r="D301" s="78"/>
      <c r="E301" s="79"/>
      <c r="F301" s="78"/>
      <c r="G301" s="78"/>
      <c r="H301" s="78"/>
      <c r="I301" s="38"/>
      <c r="J301" s="38"/>
      <c r="K301" s="38"/>
      <c r="L301" s="81"/>
      <c r="M301" s="81"/>
      <c r="N301" s="81"/>
      <c r="O301" s="81"/>
      <c r="P301" s="81"/>
      <c r="Q301" s="38"/>
      <c r="R301" s="78"/>
      <c r="S301" s="38"/>
      <c r="T301" s="38"/>
      <c r="U301" s="38"/>
      <c r="V301" s="82"/>
    </row>
    <row r="302" spans="1:22" s="42" customFormat="1" ht="18.75" x14ac:dyDescent="0.4">
      <c r="A302" s="38"/>
      <c r="B302" s="38"/>
      <c r="C302" s="78"/>
      <c r="D302" s="78"/>
      <c r="E302" s="79"/>
      <c r="F302" s="78"/>
      <c r="G302" s="78"/>
      <c r="H302" s="78"/>
      <c r="I302" s="38"/>
      <c r="J302" s="38"/>
      <c r="K302" s="38"/>
      <c r="L302" s="81"/>
      <c r="M302" s="81"/>
      <c r="N302" s="81"/>
      <c r="O302" s="81"/>
      <c r="P302" s="81"/>
      <c r="Q302" s="38"/>
      <c r="R302" s="78"/>
      <c r="S302" s="38"/>
      <c r="T302" s="38"/>
      <c r="U302" s="38"/>
      <c r="V302" s="82"/>
    </row>
    <row r="303" spans="1:22" s="42" customFormat="1" ht="18.75" x14ac:dyDescent="0.4">
      <c r="A303" s="38"/>
      <c r="B303" s="38"/>
      <c r="C303" s="78"/>
      <c r="D303" s="78"/>
      <c r="E303" s="79"/>
      <c r="F303" s="78"/>
      <c r="G303" s="78"/>
      <c r="H303" s="78"/>
      <c r="I303" s="38"/>
      <c r="J303" s="38"/>
      <c r="K303" s="38"/>
      <c r="L303" s="81"/>
      <c r="M303" s="81"/>
      <c r="N303" s="81"/>
      <c r="O303" s="81"/>
      <c r="P303" s="81"/>
      <c r="Q303" s="38"/>
      <c r="R303" s="78"/>
      <c r="S303" s="38"/>
      <c r="T303" s="38"/>
      <c r="U303" s="38"/>
      <c r="V303" s="82"/>
    </row>
    <row r="304" spans="1:22" s="42" customFormat="1" x14ac:dyDescent="0.4">
      <c r="A304" s="38"/>
      <c r="B304" s="38"/>
      <c r="C304" s="78"/>
      <c r="D304" s="78"/>
      <c r="E304" s="79"/>
      <c r="F304" s="78"/>
      <c r="G304" s="78"/>
      <c r="H304" s="78"/>
      <c r="I304" s="38"/>
      <c r="J304" s="38"/>
      <c r="K304" s="38"/>
      <c r="L304" s="81"/>
      <c r="M304" s="81"/>
      <c r="N304" s="81"/>
      <c r="O304" s="81"/>
      <c r="P304" s="81"/>
      <c r="Q304" s="38"/>
      <c r="R304" s="78"/>
      <c r="S304" s="38"/>
      <c r="T304" s="38"/>
      <c r="U304" s="38"/>
    </row>
    <row r="305" spans="1:21" s="42" customFormat="1" x14ac:dyDescent="0.4">
      <c r="A305" s="38"/>
      <c r="B305" s="38"/>
      <c r="C305" s="78"/>
      <c r="D305" s="78"/>
      <c r="E305" s="79"/>
      <c r="F305" s="78"/>
      <c r="G305" s="78"/>
      <c r="H305" s="78"/>
      <c r="I305" s="38"/>
      <c r="J305" s="38"/>
      <c r="K305" s="38"/>
      <c r="L305" s="81"/>
      <c r="M305" s="81"/>
      <c r="N305" s="81"/>
      <c r="O305" s="81"/>
      <c r="P305" s="81"/>
      <c r="Q305" s="38"/>
      <c r="R305" s="78"/>
      <c r="S305" s="38"/>
      <c r="T305" s="38"/>
      <c r="U305" s="38"/>
    </row>
    <row r="306" spans="1:21" s="42" customFormat="1" x14ac:dyDescent="0.4">
      <c r="A306" s="38"/>
      <c r="B306" s="38"/>
      <c r="C306" s="78"/>
      <c r="D306" s="78"/>
      <c r="E306" s="79"/>
      <c r="F306" s="78"/>
      <c r="G306" s="78"/>
      <c r="H306" s="78"/>
      <c r="I306" s="38"/>
      <c r="J306" s="38"/>
      <c r="K306" s="38"/>
      <c r="L306" s="81"/>
      <c r="M306" s="81"/>
      <c r="N306" s="81"/>
      <c r="O306" s="81"/>
      <c r="P306" s="81"/>
      <c r="Q306" s="38"/>
      <c r="R306" s="78"/>
      <c r="S306" s="38"/>
      <c r="T306" s="38"/>
      <c r="U306" s="38"/>
    </row>
    <row r="307" spans="1:21" s="42" customFormat="1" x14ac:dyDescent="0.4">
      <c r="A307" s="38"/>
      <c r="B307" s="38"/>
      <c r="C307" s="78"/>
      <c r="D307" s="78"/>
      <c r="E307" s="79"/>
      <c r="F307" s="78"/>
      <c r="G307" s="78"/>
      <c r="H307" s="78"/>
      <c r="I307" s="38"/>
      <c r="J307" s="38"/>
      <c r="K307" s="38"/>
      <c r="L307" s="81"/>
      <c r="M307" s="81"/>
      <c r="N307" s="81"/>
      <c r="O307" s="81"/>
      <c r="P307" s="81"/>
      <c r="Q307" s="38"/>
      <c r="R307" s="78"/>
      <c r="S307" s="38"/>
      <c r="T307" s="38"/>
      <c r="U307" s="38"/>
    </row>
    <row r="308" spans="1:21" s="42" customFormat="1" x14ac:dyDescent="0.4">
      <c r="A308" s="38"/>
      <c r="B308" s="38"/>
      <c r="C308" s="78"/>
      <c r="D308" s="78"/>
      <c r="E308" s="79"/>
      <c r="F308" s="78"/>
      <c r="G308" s="78"/>
      <c r="H308" s="78"/>
      <c r="I308" s="38"/>
      <c r="J308" s="38"/>
      <c r="K308" s="38"/>
      <c r="L308" s="81"/>
      <c r="M308" s="81"/>
      <c r="N308" s="81"/>
      <c r="O308" s="81"/>
      <c r="P308" s="81"/>
      <c r="Q308" s="38"/>
      <c r="R308" s="78"/>
      <c r="S308" s="38"/>
      <c r="T308" s="38"/>
      <c r="U308" s="38"/>
    </row>
    <row r="309" spans="1:21" s="42" customFormat="1" x14ac:dyDescent="0.4">
      <c r="A309" s="38"/>
      <c r="B309" s="38"/>
      <c r="C309" s="78"/>
      <c r="D309" s="78"/>
      <c r="E309" s="79"/>
      <c r="F309" s="78"/>
      <c r="G309" s="78"/>
      <c r="H309" s="78"/>
      <c r="I309" s="38"/>
      <c r="J309" s="38"/>
      <c r="K309" s="38"/>
      <c r="L309" s="81"/>
      <c r="M309" s="81"/>
      <c r="N309" s="81"/>
      <c r="O309" s="81"/>
      <c r="P309" s="81"/>
      <c r="Q309" s="38"/>
      <c r="R309" s="78"/>
      <c r="S309" s="38"/>
      <c r="T309" s="38"/>
      <c r="U309" s="38"/>
    </row>
    <row r="310" spans="1:21" s="42" customFormat="1" x14ac:dyDescent="0.4">
      <c r="A310" s="38"/>
      <c r="B310" s="38"/>
      <c r="C310" s="78"/>
      <c r="D310" s="78"/>
      <c r="E310" s="79"/>
      <c r="F310" s="78"/>
      <c r="G310" s="78"/>
      <c r="H310" s="78"/>
      <c r="I310" s="38"/>
      <c r="J310" s="38"/>
      <c r="K310" s="38"/>
      <c r="L310" s="81"/>
      <c r="M310" s="81"/>
      <c r="N310" s="81"/>
      <c r="O310" s="81"/>
      <c r="P310" s="81"/>
      <c r="Q310" s="38"/>
      <c r="R310" s="78"/>
      <c r="S310" s="38"/>
      <c r="T310" s="38"/>
      <c r="U310" s="38"/>
    </row>
    <row r="311" spans="1:21" s="42" customFormat="1" x14ac:dyDescent="0.4">
      <c r="A311" s="38"/>
      <c r="B311" s="38"/>
      <c r="C311" s="78"/>
      <c r="D311" s="78"/>
      <c r="E311" s="79"/>
      <c r="F311" s="78"/>
      <c r="G311" s="78"/>
      <c r="H311" s="78"/>
      <c r="I311" s="38"/>
      <c r="J311" s="38"/>
      <c r="K311" s="38"/>
      <c r="L311" s="81"/>
      <c r="M311" s="81"/>
      <c r="N311" s="81"/>
      <c r="O311" s="81"/>
      <c r="P311" s="81"/>
      <c r="Q311" s="38"/>
      <c r="R311" s="78"/>
      <c r="S311" s="38"/>
      <c r="T311" s="38"/>
      <c r="U311" s="38"/>
    </row>
    <row r="312" spans="1:21" s="42" customFormat="1" x14ac:dyDescent="0.4">
      <c r="A312" s="38"/>
      <c r="B312" s="38"/>
      <c r="C312" s="78"/>
      <c r="D312" s="78"/>
      <c r="E312" s="79"/>
      <c r="F312" s="78"/>
      <c r="G312" s="78"/>
      <c r="H312" s="78"/>
      <c r="I312" s="38"/>
      <c r="J312" s="38"/>
      <c r="K312" s="38"/>
      <c r="L312" s="81"/>
      <c r="M312" s="81"/>
      <c r="N312" s="81"/>
      <c r="O312" s="81"/>
      <c r="P312" s="81"/>
      <c r="Q312" s="38"/>
      <c r="R312" s="78"/>
      <c r="S312" s="38"/>
      <c r="T312" s="38"/>
      <c r="U312" s="38"/>
    </row>
    <row r="313" spans="1:21" s="42" customFormat="1" x14ac:dyDescent="0.4">
      <c r="A313" s="38"/>
      <c r="B313" s="38"/>
      <c r="C313" s="78"/>
      <c r="D313" s="78"/>
      <c r="E313" s="79"/>
      <c r="F313" s="78"/>
      <c r="G313" s="78"/>
      <c r="H313" s="78"/>
      <c r="I313" s="38"/>
      <c r="J313" s="38"/>
      <c r="K313" s="38"/>
      <c r="L313" s="81"/>
      <c r="M313" s="81"/>
      <c r="N313" s="81"/>
      <c r="O313" s="81"/>
      <c r="P313" s="81"/>
      <c r="Q313" s="38"/>
      <c r="R313" s="78"/>
      <c r="S313" s="38"/>
      <c r="T313" s="38"/>
      <c r="U313" s="38"/>
    </row>
    <row r="314" spans="1:21" s="42" customFormat="1" x14ac:dyDescent="0.4">
      <c r="A314" s="38"/>
      <c r="B314" s="38"/>
      <c r="C314" s="78"/>
      <c r="D314" s="78"/>
      <c r="E314" s="79"/>
      <c r="F314" s="78"/>
      <c r="G314" s="78"/>
      <c r="H314" s="78"/>
      <c r="I314" s="38"/>
      <c r="J314" s="38"/>
      <c r="K314" s="38"/>
      <c r="L314" s="81"/>
      <c r="M314" s="81"/>
      <c r="N314" s="81"/>
      <c r="O314" s="81"/>
      <c r="P314" s="81"/>
      <c r="Q314" s="38"/>
      <c r="R314" s="78"/>
      <c r="S314" s="38"/>
      <c r="T314" s="38"/>
      <c r="U314" s="38"/>
    </row>
    <row r="315" spans="1:21" s="42" customFormat="1" x14ac:dyDescent="0.4">
      <c r="A315" s="38"/>
      <c r="B315" s="38"/>
      <c r="C315" s="78"/>
      <c r="D315" s="78"/>
      <c r="E315" s="79"/>
      <c r="F315" s="78"/>
      <c r="G315" s="78"/>
      <c r="H315" s="78"/>
      <c r="I315" s="38"/>
      <c r="J315" s="38"/>
      <c r="K315" s="38"/>
      <c r="L315" s="81"/>
      <c r="M315" s="81"/>
      <c r="N315" s="81"/>
      <c r="O315" s="81"/>
      <c r="P315" s="81"/>
      <c r="Q315" s="38"/>
      <c r="R315" s="78"/>
      <c r="S315" s="38"/>
      <c r="T315" s="38"/>
      <c r="U315" s="38"/>
    </row>
    <row r="316" spans="1:21" s="42" customFormat="1" x14ac:dyDescent="0.4">
      <c r="A316" s="38"/>
      <c r="B316" s="38"/>
      <c r="C316" s="78"/>
      <c r="D316" s="78"/>
      <c r="E316" s="79"/>
      <c r="F316" s="78"/>
      <c r="G316" s="78"/>
      <c r="H316" s="78"/>
      <c r="I316" s="38"/>
      <c r="J316" s="38"/>
      <c r="K316" s="38"/>
      <c r="L316" s="81"/>
      <c r="M316" s="81"/>
      <c r="N316" s="81"/>
      <c r="O316" s="81"/>
      <c r="P316" s="81"/>
      <c r="Q316" s="38"/>
      <c r="R316" s="78"/>
      <c r="S316" s="38"/>
      <c r="T316" s="38"/>
      <c r="U316" s="38"/>
    </row>
    <row r="317" spans="1:21" s="42" customFormat="1" x14ac:dyDescent="0.4">
      <c r="A317" s="38"/>
      <c r="B317" s="38"/>
      <c r="C317" s="78"/>
      <c r="D317" s="78"/>
      <c r="E317" s="79"/>
      <c r="F317" s="78"/>
      <c r="G317" s="78"/>
      <c r="H317" s="78"/>
      <c r="I317" s="38"/>
      <c r="J317" s="38"/>
      <c r="K317" s="38"/>
      <c r="L317" s="81"/>
      <c r="M317" s="81"/>
      <c r="N317" s="81"/>
      <c r="O317" s="81"/>
      <c r="P317" s="81"/>
      <c r="Q317" s="38"/>
      <c r="R317" s="78"/>
      <c r="S317" s="38"/>
      <c r="T317" s="38"/>
      <c r="U317" s="38"/>
    </row>
    <row r="318" spans="1:21" s="42" customFormat="1" x14ac:dyDescent="0.4">
      <c r="A318" s="38"/>
      <c r="B318" s="38"/>
      <c r="C318" s="78"/>
      <c r="D318" s="78"/>
      <c r="E318" s="79"/>
      <c r="F318" s="78"/>
      <c r="G318" s="78"/>
      <c r="H318" s="78"/>
      <c r="I318" s="38"/>
      <c r="J318" s="38"/>
      <c r="K318" s="38"/>
      <c r="L318" s="81"/>
      <c r="M318" s="81"/>
      <c r="N318" s="81"/>
      <c r="O318" s="81"/>
      <c r="P318" s="81"/>
      <c r="Q318" s="38"/>
      <c r="R318" s="78"/>
      <c r="S318" s="38"/>
      <c r="T318" s="38"/>
      <c r="U318" s="38"/>
    </row>
    <row r="319" spans="1:21" s="42" customFormat="1" x14ac:dyDescent="0.4">
      <c r="A319" s="38"/>
      <c r="B319" s="38"/>
      <c r="C319" s="78"/>
      <c r="D319" s="78"/>
      <c r="E319" s="79"/>
      <c r="F319" s="78"/>
      <c r="G319" s="78"/>
      <c r="H319" s="78"/>
      <c r="I319" s="38"/>
      <c r="J319" s="38"/>
      <c r="K319" s="38"/>
      <c r="L319" s="81"/>
      <c r="M319" s="81"/>
      <c r="N319" s="81"/>
      <c r="O319" s="81"/>
      <c r="P319" s="81"/>
      <c r="Q319" s="38"/>
      <c r="R319" s="78"/>
      <c r="S319" s="38"/>
      <c r="T319" s="38"/>
      <c r="U319" s="38"/>
    </row>
    <row r="320" spans="1:21" s="42" customFormat="1" x14ac:dyDescent="0.4">
      <c r="A320" s="38"/>
      <c r="B320" s="38"/>
      <c r="C320" s="78"/>
      <c r="D320" s="78"/>
      <c r="E320" s="79"/>
      <c r="F320" s="78"/>
      <c r="G320" s="78"/>
      <c r="H320" s="78"/>
      <c r="I320" s="38"/>
      <c r="J320" s="38"/>
      <c r="K320" s="38"/>
      <c r="L320" s="81"/>
      <c r="M320" s="81"/>
      <c r="N320" s="81"/>
      <c r="O320" s="81"/>
      <c r="P320" s="81"/>
      <c r="Q320" s="38"/>
      <c r="R320" s="78"/>
      <c r="S320" s="38"/>
      <c r="T320" s="38"/>
      <c r="U320" s="38"/>
    </row>
    <row r="321" spans="1:21" s="42" customFormat="1" x14ac:dyDescent="0.4">
      <c r="A321" s="38"/>
      <c r="B321" s="38"/>
      <c r="C321" s="78"/>
      <c r="D321" s="78"/>
      <c r="E321" s="79"/>
      <c r="F321" s="78"/>
      <c r="G321" s="78"/>
      <c r="H321" s="78"/>
      <c r="I321" s="38"/>
      <c r="J321" s="38"/>
      <c r="K321" s="38"/>
      <c r="L321" s="81"/>
      <c r="M321" s="81"/>
      <c r="N321" s="81"/>
      <c r="O321" s="81"/>
      <c r="P321" s="81"/>
      <c r="Q321" s="38"/>
      <c r="R321" s="78"/>
      <c r="S321" s="38"/>
      <c r="T321" s="38"/>
      <c r="U321" s="38"/>
    </row>
    <row r="322" spans="1:21" s="42" customFormat="1" x14ac:dyDescent="0.4">
      <c r="A322" s="38"/>
      <c r="B322" s="38"/>
      <c r="C322" s="78"/>
      <c r="D322" s="78"/>
      <c r="E322" s="79"/>
      <c r="F322" s="78"/>
      <c r="G322" s="78"/>
      <c r="H322" s="78"/>
      <c r="I322" s="38"/>
      <c r="J322" s="38"/>
      <c r="K322" s="38"/>
      <c r="L322" s="81"/>
      <c r="M322" s="81"/>
      <c r="N322" s="81"/>
      <c r="O322" s="81"/>
      <c r="P322" s="81"/>
      <c r="Q322" s="38"/>
      <c r="R322" s="78"/>
      <c r="S322" s="38"/>
      <c r="T322" s="38"/>
      <c r="U322" s="38"/>
    </row>
    <row r="323" spans="1:21" s="42" customFormat="1" x14ac:dyDescent="0.4">
      <c r="A323" s="38"/>
      <c r="B323" s="38"/>
      <c r="C323" s="78"/>
      <c r="D323" s="78"/>
      <c r="E323" s="79"/>
      <c r="F323" s="78"/>
      <c r="G323" s="78"/>
      <c r="H323" s="78"/>
      <c r="I323" s="38"/>
      <c r="J323" s="38"/>
      <c r="K323" s="38"/>
      <c r="L323" s="81"/>
      <c r="M323" s="81"/>
      <c r="N323" s="81"/>
      <c r="O323" s="81"/>
      <c r="P323" s="81"/>
      <c r="Q323" s="38"/>
      <c r="R323" s="78"/>
      <c r="S323" s="38"/>
      <c r="T323" s="38"/>
      <c r="U323" s="38"/>
    </row>
    <row r="324" spans="1:21" s="42" customFormat="1" x14ac:dyDescent="0.4">
      <c r="A324" s="38"/>
      <c r="B324" s="38"/>
      <c r="C324" s="78"/>
      <c r="D324" s="78"/>
      <c r="E324" s="79"/>
      <c r="F324" s="78"/>
      <c r="G324" s="78"/>
      <c r="H324" s="78"/>
      <c r="I324" s="38"/>
      <c r="J324" s="38"/>
      <c r="K324" s="38"/>
      <c r="L324" s="81"/>
      <c r="M324" s="81"/>
      <c r="N324" s="81"/>
      <c r="O324" s="81"/>
      <c r="P324" s="81"/>
      <c r="Q324" s="38"/>
      <c r="R324" s="78"/>
      <c r="S324" s="38"/>
      <c r="T324" s="38"/>
      <c r="U324" s="38"/>
    </row>
    <row r="325" spans="1:21" s="42" customFormat="1" x14ac:dyDescent="0.4">
      <c r="A325" s="38"/>
      <c r="B325" s="38"/>
      <c r="C325" s="78"/>
      <c r="D325" s="78"/>
      <c r="E325" s="79"/>
      <c r="F325" s="78"/>
      <c r="G325" s="78"/>
      <c r="H325" s="78"/>
      <c r="I325" s="38"/>
      <c r="J325" s="38"/>
      <c r="K325" s="38"/>
      <c r="L325" s="81"/>
      <c r="M325" s="81"/>
      <c r="N325" s="81"/>
      <c r="O325" s="81"/>
      <c r="P325" s="81"/>
      <c r="Q325" s="38"/>
      <c r="R325" s="78"/>
      <c r="S325" s="38"/>
      <c r="T325" s="38"/>
      <c r="U325" s="38"/>
    </row>
    <row r="326" spans="1:21" s="42" customFormat="1" x14ac:dyDescent="0.4">
      <c r="A326" s="38"/>
      <c r="B326" s="38"/>
      <c r="C326" s="78"/>
      <c r="D326" s="78"/>
      <c r="E326" s="79"/>
      <c r="F326" s="78"/>
      <c r="G326" s="78"/>
      <c r="H326" s="78"/>
      <c r="I326" s="38"/>
      <c r="J326" s="38"/>
      <c r="K326" s="38"/>
      <c r="L326" s="81"/>
      <c r="M326" s="81"/>
      <c r="N326" s="81"/>
      <c r="O326" s="81"/>
      <c r="P326" s="81"/>
      <c r="Q326" s="38"/>
      <c r="R326" s="78"/>
      <c r="S326" s="38"/>
      <c r="T326" s="38"/>
      <c r="U326" s="38"/>
    </row>
    <row r="327" spans="1:21" s="42" customFormat="1" x14ac:dyDescent="0.4">
      <c r="A327" s="38"/>
      <c r="B327" s="38"/>
      <c r="C327" s="78"/>
      <c r="D327" s="78"/>
      <c r="E327" s="79"/>
      <c r="F327" s="78"/>
      <c r="G327" s="78"/>
      <c r="H327" s="78"/>
      <c r="I327" s="38"/>
      <c r="J327" s="38"/>
      <c r="K327" s="38"/>
      <c r="L327" s="81"/>
      <c r="M327" s="81"/>
      <c r="N327" s="81"/>
      <c r="O327" s="81"/>
      <c r="P327" s="81"/>
      <c r="Q327" s="38"/>
      <c r="R327" s="78"/>
      <c r="S327" s="38"/>
      <c r="T327" s="38"/>
      <c r="U327" s="38"/>
    </row>
    <row r="328" spans="1:21" s="42" customFormat="1" x14ac:dyDescent="0.4">
      <c r="A328" s="38"/>
      <c r="B328" s="38"/>
      <c r="C328" s="78"/>
      <c r="D328" s="78"/>
      <c r="E328" s="79"/>
      <c r="F328" s="78"/>
      <c r="G328" s="78"/>
      <c r="H328" s="78"/>
      <c r="I328" s="38"/>
      <c r="J328" s="38"/>
      <c r="K328" s="38"/>
      <c r="L328" s="81"/>
      <c r="M328" s="81"/>
      <c r="N328" s="81"/>
      <c r="O328" s="81"/>
      <c r="P328" s="81"/>
      <c r="Q328" s="38"/>
      <c r="R328" s="78"/>
      <c r="S328" s="38"/>
      <c r="T328" s="38"/>
      <c r="U328" s="38"/>
    </row>
    <row r="329" spans="1:21" s="42" customFormat="1" x14ac:dyDescent="0.4">
      <c r="A329" s="38"/>
      <c r="B329" s="38"/>
      <c r="C329" s="78"/>
      <c r="D329" s="78"/>
      <c r="E329" s="79"/>
      <c r="F329" s="78"/>
      <c r="G329" s="78"/>
      <c r="H329" s="78"/>
      <c r="I329" s="38"/>
      <c r="J329" s="38"/>
      <c r="K329" s="38"/>
      <c r="L329" s="81"/>
      <c r="M329" s="81"/>
      <c r="N329" s="81"/>
      <c r="O329" s="81"/>
      <c r="P329" s="81"/>
      <c r="Q329" s="38"/>
      <c r="R329" s="78"/>
      <c r="S329" s="38"/>
      <c r="T329" s="38"/>
      <c r="U329" s="38"/>
    </row>
    <row r="330" spans="1:21" s="42" customFormat="1" x14ac:dyDescent="0.4">
      <c r="A330" s="38"/>
      <c r="B330" s="38"/>
      <c r="C330" s="78"/>
      <c r="D330" s="78"/>
      <c r="E330" s="79"/>
      <c r="F330" s="78"/>
      <c r="G330" s="78"/>
      <c r="H330" s="78"/>
      <c r="I330" s="38"/>
      <c r="J330" s="38"/>
      <c r="K330" s="38"/>
      <c r="L330" s="81"/>
      <c r="M330" s="81"/>
      <c r="N330" s="81"/>
      <c r="O330" s="81"/>
      <c r="P330" s="81"/>
      <c r="Q330" s="38"/>
      <c r="R330" s="78"/>
      <c r="S330" s="38"/>
      <c r="T330" s="38"/>
      <c r="U330" s="38"/>
    </row>
    <row r="331" spans="1:21" s="42" customFormat="1" x14ac:dyDescent="0.4">
      <c r="A331" s="38"/>
      <c r="B331" s="38"/>
      <c r="C331" s="78"/>
      <c r="D331" s="78"/>
      <c r="E331" s="79"/>
      <c r="F331" s="78"/>
      <c r="G331" s="78"/>
      <c r="H331" s="78"/>
      <c r="I331" s="38"/>
      <c r="J331" s="38"/>
      <c r="K331" s="38"/>
      <c r="L331" s="81"/>
      <c r="M331" s="81"/>
      <c r="N331" s="81"/>
      <c r="O331" s="81"/>
      <c r="P331" s="81"/>
      <c r="Q331" s="38"/>
      <c r="R331" s="78"/>
      <c r="S331" s="38"/>
      <c r="T331" s="38"/>
      <c r="U331" s="38"/>
    </row>
    <row r="332" spans="1:21" s="42" customFormat="1" x14ac:dyDescent="0.4">
      <c r="A332" s="38"/>
      <c r="B332" s="38"/>
      <c r="C332" s="78"/>
      <c r="D332" s="78"/>
      <c r="E332" s="79"/>
      <c r="F332" s="78"/>
      <c r="G332" s="78"/>
      <c r="H332" s="78"/>
      <c r="I332" s="38"/>
      <c r="J332" s="38"/>
      <c r="K332" s="38"/>
      <c r="L332" s="81"/>
      <c r="M332" s="81"/>
      <c r="N332" s="81"/>
      <c r="O332" s="81"/>
      <c r="P332" s="81"/>
      <c r="Q332" s="38"/>
      <c r="R332" s="78"/>
      <c r="S332" s="38"/>
      <c r="T332" s="38"/>
      <c r="U332" s="38"/>
    </row>
    <row r="333" spans="1:21" s="42" customFormat="1" x14ac:dyDescent="0.4">
      <c r="A333" s="38"/>
      <c r="B333" s="38"/>
      <c r="C333" s="78"/>
      <c r="D333" s="78"/>
      <c r="E333" s="79"/>
      <c r="F333" s="78"/>
      <c r="G333" s="78"/>
      <c r="H333" s="78"/>
      <c r="I333" s="38"/>
      <c r="J333" s="38"/>
      <c r="K333" s="38"/>
      <c r="L333" s="81"/>
      <c r="M333" s="81"/>
      <c r="N333" s="81"/>
      <c r="O333" s="81"/>
      <c r="P333" s="81"/>
      <c r="Q333" s="38"/>
      <c r="R333" s="78"/>
      <c r="S333" s="38"/>
      <c r="T333" s="38"/>
      <c r="U333" s="38"/>
    </row>
    <row r="334" spans="1:21" s="42" customFormat="1" x14ac:dyDescent="0.4">
      <c r="A334" s="38"/>
      <c r="B334" s="38"/>
      <c r="C334" s="78"/>
      <c r="D334" s="78"/>
      <c r="E334" s="79"/>
      <c r="F334" s="78"/>
      <c r="G334" s="78"/>
      <c r="H334" s="78"/>
      <c r="I334" s="38"/>
      <c r="J334" s="38"/>
      <c r="K334" s="38"/>
      <c r="L334" s="81"/>
      <c r="M334" s="81"/>
      <c r="N334" s="81"/>
      <c r="O334" s="81"/>
      <c r="P334" s="81"/>
      <c r="Q334" s="38"/>
      <c r="R334" s="78"/>
      <c r="S334" s="38"/>
      <c r="T334" s="38"/>
      <c r="U334" s="38"/>
    </row>
    <row r="335" spans="1:21" s="42" customFormat="1" x14ac:dyDescent="0.4">
      <c r="A335" s="38"/>
      <c r="B335" s="38"/>
      <c r="C335" s="78"/>
      <c r="D335" s="78"/>
      <c r="E335" s="79"/>
      <c r="F335" s="78"/>
      <c r="G335" s="78"/>
      <c r="H335" s="78"/>
      <c r="I335" s="38"/>
      <c r="J335" s="38"/>
      <c r="K335" s="38"/>
      <c r="L335" s="81"/>
      <c r="M335" s="81"/>
      <c r="N335" s="81"/>
      <c r="O335" s="81"/>
      <c r="P335" s="81"/>
      <c r="Q335" s="38"/>
      <c r="R335" s="78"/>
      <c r="S335" s="38"/>
      <c r="T335" s="38"/>
      <c r="U335" s="38"/>
    </row>
    <row r="336" spans="1:21" s="42" customFormat="1" x14ac:dyDescent="0.4">
      <c r="A336" s="38"/>
      <c r="B336" s="38"/>
      <c r="C336" s="78"/>
      <c r="D336" s="78"/>
      <c r="E336" s="79"/>
      <c r="F336" s="78"/>
      <c r="G336" s="78"/>
      <c r="H336" s="78"/>
      <c r="I336" s="38"/>
      <c r="J336" s="38"/>
      <c r="K336" s="38"/>
      <c r="L336" s="81"/>
      <c r="M336" s="81"/>
      <c r="N336" s="81"/>
      <c r="O336" s="81"/>
      <c r="P336" s="81"/>
      <c r="Q336" s="38"/>
      <c r="R336" s="78"/>
      <c r="S336" s="38"/>
      <c r="T336" s="38"/>
      <c r="U336" s="38"/>
    </row>
    <row r="337" spans="1:21" s="42" customFormat="1" x14ac:dyDescent="0.4">
      <c r="A337" s="38"/>
      <c r="B337" s="38"/>
      <c r="C337" s="78"/>
      <c r="D337" s="78"/>
      <c r="E337" s="79"/>
      <c r="F337" s="78"/>
      <c r="G337" s="78"/>
      <c r="H337" s="78"/>
      <c r="I337" s="38"/>
      <c r="J337" s="38"/>
      <c r="K337" s="38"/>
      <c r="L337" s="81"/>
      <c r="M337" s="81"/>
      <c r="N337" s="81"/>
      <c r="O337" s="81"/>
      <c r="P337" s="81"/>
      <c r="Q337" s="38"/>
      <c r="R337" s="78"/>
      <c r="S337" s="38"/>
      <c r="T337" s="38"/>
      <c r="U337" s="38"/>
    </row>
    <row r="338" spans="1:21" s="42" customFormat="1" x14ac:dyDescent="0.4">
      <c r="A338" s="38"/>
      <c r="B338" s="38"/>
      <c r="C338" s="78"/>
      <c r="D338" s="78"/>
      <c r="E338" s="79"/>
      <c r="F338" s="78"/>
      <c r="G338" s="78"/>
      <c r="H338" s="78"/>
      <c r="I338" s="38"/>
      <c r="J338" s="38"/>
      <c r="K338" s="38"/>
      <c r="L338" s="81"/>
      <c r="M338" s="81"/>
      <c r="N338" s="81"/>
      <c r="O338" s="81"/>
      <c r="P338" s="81"/>
      <c r="Q338" s="38"/>
      <c r="R338" s="78"/>
      <c r="S338" s="38"/>
      <c r="T338" s="38"/>
      <c r="U338" s="38"/>
    </row>
    <row r="339" spans="1:21" s="42" customFormat="1" x14ac:dyDescent="0.4">
      <c r="A339" s="38"/>
      <c r="B339" s="38"/>
      <c r="C339" s="78"/>
      <c r="D339" s="78"/>
      <c r="E339" s="79"/>
      <c r="F339" s="78"/>
      <c r="G339" s="78"/>
      <c r="H339" s="78"/>
      <c r="I339" s="38"/>
      <c r="J339" s="38"/>
      <c r="K339" s="38"/>
      <c r="L339" s="81"/>
      <c r="M339" s="81"/>
      <c r="N339" s="81"/>
      <c r="O339" s="81"/>
      <c r="P339" s="81"/>
      <c r="Q339" s="38"/>
      <c r="R339" s="78"/>
      <c r="S339" s="38"/>
      <c r="T339" s="38"/>
      <c r="U339" s="38"/>
    </row>
    <row r="340" spans="1:21" s="42" customFormat="1" x14ac:dyDescent="0.4">
      <c r="A340" s="38"/>
      <c r="B340" s="38"/>
      <c r="C340" s="78"/>
      <c r="D340" s="78"/>
      <c r="E340" s="79"/>
      <c r="F340" s="78"/>
      <c r="G340" s="78"/>
      <c r="H340" s="78"/>
      <c r="I340" s="38"/>
      <c r="J340" s="38"/>
      <c r="K340" s="38"/>
      <c r="L340" s="81"/>
      <c r="M340" s="81"/>
      <c r="N340" s="81"/>
      <c r="O340" s="81"/>
      <c r="P340" s="81"/>
      <c r="Q340" s="38"/>
      <c r="R340" s="78"/>
      <c r="S340" s="38"/>
      <c r="T340" s="38"/>
      <c r="U340" s="38"/>
    </row>
    <row r="341" spans="1:21" s="42" customFormat="1" x14ac:dyDescent="0.4">
      <c r="A341" s="38"/>
      <c r="B341" s="38"/>
      <c r="C341" s="78"/>
      <c r="D341" s="78"/>
      <c r="E341" s="79"/>
      <c r="F341" s="78"/>
      <c r="G341" s="78"/>
      <c r="H341" s="78"/>
      <c r="I341" s="38"/>
      <c r="J341" s="38"/>
      <c r="K341" s="38"/>
      <c r="L341" s="81"/>
      <c r="M341" s="81"/>
      <c r="N341" s="81"/>
      <c r="O341" s="81"/>
      <c r="P341" s="81"/>
      <c r="Q341" s="38"/>
      <c r="R341" s="78"/>
      <c r="S341" s="38"/>
      <c r="T341" s="38"/>
      <c r="U341" s="38"/>
    </row>
    <row r="342" spans="1:21" s="42" customFormat="1" x14ac:dyDescent="0.4">
      <c r="A342" s="38"/>
      <c r="B342" s="38"/>
      <c r="C342" s="78"/>
      <c r="D342" s="78"/>
      <c r="E342" s="79"/>
      <c r="F342" s="78"/>
      <c r="G342" s="78"/>
      <c r="H342" s="78"/>
      <c r="I342" s="38"/>
      <c r="J342" s="38"/>
      <c r="K342" s="38"/>
      <c r="L342" s="81"/>
      <c r="M342" s="81"/>
      <c r="N342" s="81"/>
      <c r="O342" s="81"/>
      <c r="P342" s="81"/>
      <c r="Q342" s="38"/>
      <c r="R342" s="78"/>
      <c r="S342" s="38"/>
      <c r="T342" s="38"/>
      <c r="U342" s="38"/>
    </row>
    <row r="343" spans="1:21" s="42" customFormat="1" x14ac:dyDescent="0.4">
      <c r="A343" s="38"/>
      <c r="B343" s="38"/>
      <c r="C343" s="78"/>
      <c r="D343" s="78"/>
      <c r="E343" s="79"/>
      <c r="F343" s="78"/>
      <c r="G343" s="78"/>
      <c r="H343" s="78"/>
      <c r="I343" s="38"/>
      <c r="J343" s="38"/>
      <c r="K343" s="38"/>
      <c r="L343" s="81"/>
      <c r="M343" s="81"/>
      <c r="N343" s="81"/>
      <c r="O343" s="81"/>
      <c r="P343" s="81"/>
      <c r="Q343" s="38"/>
      <c r="R343" s="78"/>
      <c r="S343" s="38"/>
      <c r="T343" s="38"/>
      <c r="U343" s="38"/>
    </row>
    <row r="344" spans="1:21" s="42" customFormat="1" x14ac:dyDescent="0.4">
      <c r="A344" s="38"/>
      <c r="B344" s="38"/>
      <c r="C344" s="78"/>
      <c r="D344" s="78"/>
      <c r="E344" s="79"/>
      <c r="F344" s="78"/>
      <c r="G344" s="78"/>
      <c r="H344" s="78"/>
      <c r="I344" s="38"/>
      <c r="J344" s="38"/>
      <c r="K344" s="38"/>
      <c r="L344" s="81"/>
      <c r="M344" s="81"/>
      <c r="N344" s="81"/>
      <c r="O344" s="81"/>
      <c r="P344" s="81"/>
      <c r="Q344" s="38"/>
      <c r="R344" s="78"/>
      <c r="S344" s="38"/>
      <c r="T344" s="38"/>
      <c r="U344" s="38"/>
    </row>
    <row r="345" spans="1:21" s="42" customFormat="1" x14ac:dyDescent="0.4">
      <c r="A345" s="38"/>
      <c r="B345" s="38"/>
      <c r="C345" s="78"/>
      <c r="D345" s="78"/>
      <c r="E345" s="79"/>
      <c r="F345" s="78"/>
      <c r="G345" s="78"/>
      <c r="H345" s="78"/>
      <c r="I345" s="38"/>
      <c r="J345" s="38"/>
      <c r="K345" s="38"/>
      <c r="L345" s="81"/>
      <c r="M345" s="81"/>
      <c r="N345" s="81"/>
      <c r="O345" s="81"/>
      <c r="P345" s="81"/>
      <c r="Q345" s="38"/>
      <c r="R345" s="78"/>
      <c r="S345" s="38"/>
      <c r="T345" s="38"/>
      <c r="U345" s="38"/>
    </row>
    <row r="346" spans="1:21" s="42" customFormat="1" x14ac:dyDescent="0.4">
      <c r="A346" s="38"/>
      <c r="B346" s="38"/>
      <c r="C346" s="78"/>
      <c r="D346" s="78"/>
      <c r="E346" s="79"/>
      <c r="F346" s="78"/>
      <c r="G346" s="78"/>
      <c r="H346" s="78"/>
      <c r="I346" s="38"/>
      <c r="J346" s="38"/>
      <c r="K346" s="38"/>
      <c r="L346" s="81"/>
      <c r="M346" s="81"/>
      <c r="N346" s="81"/>
      <c r="O346" s="81"/>
      <c r="P346" s="81"/>
      <c r="Q346" s="38"/>
      <c r="R346" s="78"/>
      <c r="S346" s="38"/>
      <c r="T346" s="38"/>
      <c r="U346" s="38"/>
    </row>
    <row r="347" spans="1:21" s="42" customFormat="1" x14ac:dyDescent="0.4">
      <c r="A347" s="38"/>
      <c r="B347" s="38"/>
      <c r="C347" s="78"/>
      <c r="D347" s="78"/>
      <c r="E347" s="79"/>
      <c r="F347" s="78"/>
      <c r="G347" s="78"/>
      <c r="H347" s="78"/>
      <c r="I347" s="38"/>
      <c r="J347" s="38"/>
      <c r="K347" s="38"/>
      <c r="L347" s="81"/>
      <c r="M347" s="81"/>
      <c r="N347" s="81"/>
      <c r="O347" s="81"/>
      <c r="P347" s="81"/>
      <c r="Q347" s="38"/>
      <c r="R347" s="78"/>
      <c r="S347" s="38"/>
      <c r="T347" s="38"/>
      <c r="U347" s="38"/>
    </row>
    <row r="348" spans="1:21" s="42" customFormat="1" x14ac:dyDescent="0.4">
      <c r="A348" s="38"/>
      <c r="B348" s="38"/>
      <c r="C348" s="78"/>
      <c r="D348" s="78"/>
      <c r="E348" s="79"/>
      <c r="F348" s="78"/>
      <c r="G348" s="78"/>
      <c r="H348" s="78"/>
      <c r="I348" s="38"/>
      <c r="J348" s="38"/>
      <c r="K348" s="38"/>
      <c r="L348" s="81"/>
      <c r="M348" s="81"/>
      <c r="N348" s="81"/>
      <c r="O348" s="81"/>
      <c r="P348" s="81"/>
      <c r="Q348" s="38"/>
      <c r="R348" s="78"/>
      <c r="S348" s="38"/>
      <c r="T348" s="38"/>
      <c r="U348" s="38"/>
    </row>
    <row r="349" spans="1:21" s="42" customFormat="1" x14ac:dyDescent="0.4">
      <c r="A349" s="38"/>
      <c r="B349" s="38"/>
      <c r="C349" s="78"/>
      <c r="D349" s="78"/>
      <c r="E349" s="79"/>
      <c r="F349" s="78"/>
      <c r="G349" s="78"/>
      <c r="H349" s="78"/>
      <c r="I349" s="38"/>
      <c r="J349" s="38"/>
      <c r="K349" s="38"/>
      <c r="L349" s="81"/>
      <c r="M349" s="81"/>
      <c r="N349" s="81"/>
      <c r="O349" s="81"/>
      <c r="P349" s="81"/>
      <c r="Q349" s="38"/>
      <c r="R349" s="78"/>
      <c r="S349" s="38"/>
      <c r="T349" s="38"/>
      <c r="U349" s="38"/>
    </row>
    <row r="350" spans="1:21" s="42" customFormat="1" x14ac:dyDescent="0.4">
      <c r="A350" s="38"/>
      <c r="B350" s="38"/>
      <c r="C350" s="78"/>
      <c r="D350" s="78"/>
      <c r="E350" s="79"/>
      <c r="F350" s="78"/>
      <c r="G350" s="78"/>
      <c r="H350" s="78"/>
      <c r="I350" s="38"/>
      <c r="J350" s="38"/>
      <c r="K350" s="38"/>
      <c r="L350" s="81"/>
      <c r="M350" s="81"/>
      <c r="N350" s="81"/>
      <c r="O350" s="81"/>
      <c r="P350" s="81"/>
      <c r="Q350" s="38"/>
      <c r="R350" s="78"/>
      <c r="S350" s="38"/>
      <c r="T350" s="38"/>
      <c r="U350" s="38"/>
    </row>
    <row r="351" spans="1:21" s="42" customFormat="1" x14ac:dyDescent="0.4">
      <c r="A351" s="38"/>
      <c r="B351" s="38"/>
      <c r="C351" s="78"/>
      <c r="D351" s="78"/>
      <c r="E351" s="79"/>
      <c r="F351" s="78"/>
      <c r="G351" s="78"/>
      <c r="H351" s="78"/>
      <c r="I351" s="38"/>
      <c r="J351" s="38"/>
      <c r="K351" s="38"/>
      <c r="L351" s="81"/>
      <c r="M351" s="81"/>
      <c r="N351" s="81"/>
      <c r="O351" s="81"/>
      <c r="P351" s="81"/>
      <c r="Q351" s="38"/>
      <c r="R351" s="78"/>
      <c r="S351" s="38"/>
      <c r="T351" s="38"/>
      <c r="U351" s="38"/>
    </row>
    <row r="352" spans="1:21" s="42" customFormat="1" x14ac:dyDescent="0.4">
      <c r="A352" s="38"/>
      <c r="B352" s="38"/>
      <c r="C352" s="78"/>
      <c r="D352" s="78"/>
      <c r="E352" s="79"/>
      <c r="F352" s="78"/>
      <c r="G352" s="78"/>
      <c r="H352" s="78"/>
      <c r="I352" s="38"/>
      <c r="J352" s="38"/>
      <c r="K352" s="38"/>
      <c r="L352" s="81"/>
      <c r="M352" s="81"/>
      <c r="N352" s="81"/>
      <c r="O352" s="81"/>
      <c r="P352" s="81"/>
      <c r="Q352" s="38"/>
      <c r="R352" s="78"/>
      <c r="S352" s="38"/>
      <c r="T352" s="38"/>
      <c r="U352" s="38"/>
    </row>
    <row r="353" spans="1:21" s="42" customFormat="1" x14ac:dyDescent="0.4">
      <c r="A353" s="38"/>
      <c r="B353" s="38"/>
      <c r="C353" s="78"/>
      <c r="D353" s="78"/>
      <c r="E353" s="79"/>
      <c r="F353" s="78"/>
      <c r="G353" s="78"/>
      <c r="H353" s="78"/>
      <c r="I353" s="38"/>
      <c r="J353" s="38"/>
      <c r="K353" s="38"/>
      <c r="L353" s="81"/>
      <c r="M353" s="81"/>
      <c r="N353" s="81"/>
      <c r="O353" s="81"/>
      <c r="P353" s="81"/>
      <c r="Q353" s="38"/>
      <c r="R353" s="78"/>
      <c r="S353" s="38"/>
      <c r="T353" s="38"/>
      <c r="U353" s="38"/>
    </row>
    <row r="354" spans="1:21" s="42" customFormat="1" x14ac:dyDescent="0.4">
      <c r="A354" s="38"/>
      <c r="B354" s="38"/>
      <c r="C354" s="78"/>
      <c r="D354" s="78"/>
      <c r="E354" s="79"/>
      <c r="F354" s="78"/>
      <c r="G354" s="78"/>
      <c r="H354" s="78"/>
      <c r="I354" s="38"/>
      <c r="J354" s="38"/>
      <c r="K354" s="38"/>
      <c r="L354" s="81"/>
      <c r="M354" s="81"/>
      <c r="N354" s="81"/>
      <c r="O354" s="81"/>
      <c r="P354" s="81"/>
      <c r="Q354" s="38"/>
      <c r="R354" s="78"/>
      <c r="S354" s="38"/>
      <c r="T354" s="38"/>
      <c r="U354" s="38"/>
    </row>
    <row r="355" spans="1:21" s="42" customFormat="1" x14ac:dyDescent="0.4">
      <c r="A355" s="38"/>
      <c r="B355" s="38"/>
      <c r="C355" s="78"/>
      <c r="D355" s="78"/>
      <c r="E355" s="79"/>
      <c r="F355" s="78"/>
      <c r="G355" s="78"/>
      <c r="H355" s="78"/>
      <c r="I355" s="38"/>
      <c r="J355" s="38"/>
      <c r="K355" s="38"/>
      <c r="L355" s="81"/>
      <c r="M355" s="81"/>
      <c r="N355" s="81"/>
      <c r="O355" s="81"/>
      <c r="P355" s="81"/>
      <c r="Q355" s="38"/>
      <c r="R355" s="78"/>
      <c r="S355" s="38"/>
      <c r="T355" s="38"/>
      <c r="U355" s="38"/>
    </row>
    <row r="356" spans="1:21" s="42" customFormat="1" x14ac:dyDescent="0.4">
      <c r="A356" s="38"/>
      <c r="B356" s="38"/>
      <c r="C356" s="78"/>
      <c r="D356" s="78"/>
      <c r="E356" s="79"/>
      <c r="F356" s="78"/>
      <c r="G356" s="78"/>
      <c r="H356" s="78"/>
      <c r="I356" s="38"/>
      <c r="J356" s="38"/>
      <c r="K356" s="38"/>
      <c r="L356" s="81"/>
      <c r="M356" s="81"/>
      <c r="N356" s="81"/>
      <c r="O356" s="81"/>
      <c r="P356" s="81"/>
      <c r="Q356" s="38"/>
      <c r="R356" s="78"/>
      <c r="S356" s="38"/>
      <c r="T356" s="38"/>
      <c r="U356" s="38"/>
    </row>
    <row r="357" spans="1:21" s="42" customFormat="1" x14ac:dyDescent="0.4">
      <c r="A357" s="38"/>
      <c r="B357" s="38"/>
      <c r="C357" s="78"/>
      <c r="D357" s="78"/>
      <c r="E357" s="79"/>
      <c r="F357" s="78"/>
      <c r="G357" s="78"/>
      <c r="H357" s="78"/>
      <c r="I357" s="38"/>
      <c r="J357" s="38"/>
      <c r="K357" s="38"/>
      <c r="L357" s="81"/>
      <c r="M357" s="81"/>
      <c r="N357" s="81"/>
      <c r="O357" s="81"/>
      <c r="P357" s="81"/>
      <c r="Q357" s="38"/>
      <c r="R357" s="78"/>
      <c r="S357" s="38"/>
      <c r="T357" s="38"/>
      <c r="U357" s="38"/>
    </row>
    <row r="358" spans="1:21" s="42" customFormat="1" x14ac:dyDescent="0.4">
      <c r="A358" s="38"/>
      <c r="B358" s="38"/>
      <c r="C358" s="78"/>
      <c r="D358" s="78"/>
      <c r="E358" s="79"/>
      <c r="F358" s="78"/>
      <c r="G358" s="78"/>
      <c r="H358" s="78"/>
      <c r="I358" s="38"/>
      <c r="J358" s="38"/>
      <c r="K358" s="38"/>
      <c r="L358" s="81"/>
      <c r="M358" s="81"/>
      <c r="N358" s="81"/>
      <c r="O358" s="81"/>
      <c r="P358" s="81"/>
      <c r="Q358" s="38"/>
      <c r="R358" s="78"/>
      <c r="S358" s="38"/>
      <c r="T358" s="38"/>
      <c r="U358" s="38"/>
    </row>
    <row r="359" spans="1:21" s="42" customFormat="1" x14ac:dyDescent="0.4">
      <c r="A359" s="38"/>
      <c r="B359" s="38"/>
      <c r="C359" s="78"/>
      <c r="D359" s="78"/>
      <c r="E359" s="79"/>
      <c r="F359" s="78"/>
      <c r="G359" s="78"/>
      <c r="H359" s="78"/>
      <c r="I359" s="38"/>
      <c r="J359" s="38"/>
      <c r="K359" s="38"/>
      <c r="L359" s="81"/>
      <c r="M359" s="81"/>
      <c r="N359" s="81"/>
      <c r="O359" s="81"/>
      <c r="P359" s="81"/>
      <c r="Q359" s="38"/>
      <c r="R359" s="78"/>
      <c r="S359" s="38"/>
      <c r="T359" s="38"/>
      <c r="U359" s="38"/>
    </row>
    <row r="360" spans="1:21" s="42" customFormat="1" x14ac:dyDescent="0.4">
      <c r="A360" s="38"/>
      <c r="B360" s="38"/>
      <c r="C360" s="78"/>
      <c r="D360" s="78"/>
      <c r="E360" s="79"/>
      <c r="F360" s="78"/>
      <c r="G360" s="78"/>
      <c r="H360" s="78"/>
      <c r="I360" s="38"/>
      <c r="J360" s="38"/>
      <c r="K360" s="38"/>
      <c r="L360" s="81"/>
      <c r="M360" s="81"/>
      <c r="N360" s="81"/>
      <c r="O360" s="81"/>
      <c r="P360" s="81"/>
      <c r="Q360" s="38"/>
      <c r="R360" s="78"/>
      <c r="S360" s="38"/>
      <c r="T360" s="38"/>
      <c r="U360" s="38"/>
    </row>
    <row r="361" spans="1:21" s="42" customFormat="1" x14ac:dyDescent="0.4">
      <c r="A361" s="38"/>
      <c r="B361" s="38"/>
      <c r="C361" s="78"/>
      <c r="D361" s="78"/>
      <c r="E361" s="79"/>
      <c r="F361" s="78"/>
      <c r="G361" s="78"/>
      <c r="H361" s="78"/>
      <c r="I361" s="38"/>
      <c r="J361" s="38"/>
      <c r="K361" s="38"/>
      <c r="L361" s="81"/>
      <c r="M361" s="81"/>
      <c r="N361" s="81"/>
      <c r="O361" s="81"/>
      <c r="P361" s="81"/>
      <c r="Q361" s="38"/>
      <c r="R361" s="78"/>
      <c r="S361" s="38"/>
      <c r="T361" s="38"/>
      <c r="U361" s="38"/>
    </row>
    <row r="362" spans="1:21" s="42" customFormat="1" x14ac:dyDescent="0.4">
      <c r="A362" s="38"/>
      <c r="B362" s="38"/>
      <c r="C362" s="78"/>
      <c r="D362" s="78"/>
      <c r="E362" s="79"/>
      <c r="F362" s="78"/>
      <c r="G362" s="78"/>
      <c r="H362" s="78"/>
      <c r="I362" s="38"/>
      <c r="J362" s="38"/>
      <c r="K362" s="38"/>
      <c r="L362" s="81"/>
      <c r="M362" s="81"/>
      <c r="N362" s="81"/>
      <c r="O362" s="81"/>
      <c r="P362" s="81"/>
      <c r="Q362" s="38"/>
      <c r="R362" s="78"/>
      <c r="S362" s="38"/>
      <c r="T362" s="38"/>
      <c r="U362" s="38"/>
    </row>
    <row r="363" spans="1:21" s="42" customFormat="1" x14ac:dyDescent="0.4">
      <c r="A363" s="38"/>
      <c r="B363" s="38"/>
      <c r="C363" s="78"/>
      <c r="D363" s="78"/>
      <c r="E363" s="79"/>
      <c r="F363" s="78"/>
      <c r="G363" s="78"/>
      <c r="H363" s="78"/>
      <c r="I363" s="38"/>
      <c r="J363" s="38"/>
      <c r="K363" s="38"/>
      <c r="L363" s="81"/>
      <c r="M363" s="81"/>
      <c r="N363" s="81"/>
      <c r="O363" s="81"/>
      <c r="P363" s="81"/>
      <c r="Q363" s="38"/>
      <c r="R363" s="78"/>
      <c r="S363" s="38"/>
      <c r="T363" s="38"/>
      <c r="U363" s="38"/>
    </row>
    <row r="364" spans="1:21" s="42" customFormat="1" x14ac:dyDescent="0.4">
      <c r="A364" s="38"/>
      <c r="B364" s="38"/>
      <c r="C364" s="78"/>
      <c r="D364" s="78"/>
      <c r="E364" s="79"/>
      <c r="F364" s="78"/>
      <c r="G364" s="78"/>
      <c r="H364" s="78"/>
      <c r="I364" s="38"/>
      <c r="J364" s="38"/>
      <c r="K364" s="38"/>
      <c r="L364" s="81"/>
      <c r="M364" s="81"/>
      <c r="N364" s="81"/>
      <c r="O364" s="81"/>
      <c r="P364" s="81"/>
      <c r="Q364" s="38"/>
      <c r="R364" s="78"/>
      <c r="S364" s="38"/>
      <c r="T364" s="38"/>
      <c r="U364" s="38"/>
    </row>
    <row r="365" spans="1:21" s="42" customFormat="1" x14ac:dyDescent="0.4">
      <c r="A365" s="38"/>
      <c r="B365" s="38"/>
      <c r="C365" s="78"/>
      <c r="D365" s="78"/>
      <c r="E365" s="79"/>
      <c r="F365" s="78"/>
      <c r="G365" s="78"/>
      <c r="H365" s="78"/>
      <c r="I365" s="38"/>
      <c r="J365" s="38"/>
      <c r="K365" s="38"/>
      <c r="L365" s="81"/>
      <c r="M365" s="81"/>
      <c r="N365" s="81"/>
      <c r="O365" s="81"/>
      <c r="P365" s="81"/>
      <c r="Q365" s="38"/>
      <c r="R365" s="78"/>
      <c r="S365" s="38"/>
      <c r="T365" s="38"/>
      <c r="U365" s="38"/>
    </row>
    <row r="366" spans="1:21" s="42" customFormat="1" x14ac:dyDescent="0.4">
      <c r="A366" s="38"/>
      <c r="B366" s="38"/>
      <c r="C366" s="78"/>
      <c r="D366" s="78"/>
      <c r="E366" s="79"/>
      <c r="F366" s="78"/>
      <c r="G366" s="78"/>
      <c r="H366" s="78"/>
      <c r="I366" s="38"/>
      <c r="J366" s="38"/>
      <c r="K366" s="38"/>
      <c r="L366" s="81"/>
      <c r="M366" s="81"/>
      <c r="N366" s="81"/>
      <c r="O366" s="81"/>
      <c r="P366" s="81"/>
      <c r="Q366" s="38"/>
      <c r="R366" s="78"/>
      <c r="S366" s="38"/>
      <c r="T366" s="38"/>
      <c r="U366" s="38"/>
    </row>
    <row r="367" spans="1:21" s="42" customFormat="1" x14ac:dyDescent="0.4">
      <c r="A367" s="38"/>
      <c r="B367" s="38"/>
      <c r="C367" s="78"/>
      <c r="D367" s="78"/>
      <c r="E367" s="79"/>
      <c r="F367" s="78"/>
      <c r="G367" s="78"/>
      <c r="H367" s="78"/>
      <c r="I367" s="38"/>
      <c r="J367" s="38"/>
      <c r="K367" s="38"/>
      <c r="L367" s="81"/>
      <c r="M367" s="81"/>
      <c r="N367" s="81"/>
      <c r="O367" s="81"/>
      <c r="P367" s="81"/>
      <c r="Q367" s="38"/>
      <c r="R367" s="78"/>
      <c r="S367" s="38"/>
      <c r="T367" s="38"/>
      <c r="U367" s="38"/>
    </row>
    <row r="368" spans="1:21" s="42" customFormat="1" x14ac:dyDescent="0.4">
      <c r="A368" s="38"/>
      <c r="B368" s="38"/>
      <c r="C368" s="78"/>
      <c r="D368" s="78"/>
      <c r="E368" s="79"/>
      <c r="F368" s="78"/>
      <c r="G368" s="78"/>
      <c r="H368" s="78"/>
      <c r="I368" s="38"/>
      <c r="J368" s="38"/>
      <c r="K368" s="38"/>
      <c r="L368" s="81"/>
      <c r="M368" s="81"/>
      <c r="N368" s="81"/>
      <c r="O368" s="81"/>
      <c r="P368" s="81"/>
      <c r="Q368" s="38"/>
      <c r="R368" s="78"/>
      <c r="S368" s="38"/>
      <c r="T368" s="38"/>
      <c r="U368" s="38"/>
    </row>
    <row r="369" spans="1:21" s="42" customFormat="1" x14ac:dyDescent="0.4">
      <c r="A369" s="38"/>
      <c r="B369" s="38"/>
      <c r="C369" s="78"/>
      <c r="D369" s="78"/>
      <c r="E369" s="79"/>
      <c r="F369" s="78"/>
      <c r="G369" s="78"/>
      <c r="H369" s="78"/>
      <c r="I369" s="38"/>
      <c r="J369" s="38"/>
      <c r="K369" s="38"/>
      <c r="L369" s="81"/>
      <c r="M369" s="81"/>
      <c r="N369" s="81"/>
      <c r="O369" s="81"/>
      <c r="P369" s="81"/>
      <c r="Q369" s="38"/>
      <c r="R369" s="78"/>
      <c r="S369" s="38"/>
      <c r="T369" s="38"/>
      <c r="U369" s="38"/>
    </row>
    <row r="370" spans="1:21" s="42" customFormat="1" x14ac:dyDescent="0.4">
      <c r="A370" s="38"/>
      <c r="B370" s="38"/>
      <c r="C370" s="78"/>
      <c r="D370" s="78"/>
      <c r="E370" s="79"/>
      <c r="F370" s="78"/>
      <c r="G370" s="78"/>
      <c r="H370" s="78"/>
      <c r="I370" s="38"/>
      <c r="J370" s="38"/>
      <c r="K370" s="38"/>
      <c r="L370" s="81"/>
      <c r="M370" s="81"/>
      <c r="N370" s="81"/>
      <c r="O370" s="81"/>
      <c r="P370" s="81"/>
      <c r="Q370" s="38"/>
      <c r="R370" s="78"/>
      <c r="S370" s="38"/>
      <c r="T370" s="38"/>
      <c r="U370" s="38"/>
    </row>
    <row r="371" spans="1:21" s="42" customFormat="1" x14ac:dyDescent="0.4">
      <c r="A371" s="38"/>
      <c r="B371" s="38"/>
      <c r="C371" s="78"/>
      <c r="D371" s="78"/>
      <c r="E371" s="79"/>
      <c r="F371" s="78"/>
      <c r="G371" s="78"/>
      <c r="H371" s="78"/>
      <c r="I371" s="38"/>
      <c r="J371" s="38"/>
      <c r="K371" s="38"/>
      <c r="L371" s="81"/>
      <c r="M371" s="81"/>
      <c r="N371" s="81"/>
      <c r="O371" s="81"/>
      <c r="P371" s="81"/>
      <c r="Q371" s="38"/>
      <c r="R371" s="78"/>
      <c r="S371" s="38"/>
      <c r="T371" s="38"/>
      <c r="U371" s="38"/>
    </row>
    <row r="372" spans="1:21" s="42" customFormat="1" x14ac:dyDescent="0.4">
      <c r="A372" s="38"/>
      <c r="B372" s="38"/>
      <c r="C372" s="78"/>
      <c r="D372" s="78"/>
      <c r="E372" s="79"/>
      <c r="F372" s="78"/>
      <c r="G372" s="78"/>
      <c r="H372" s="78"/>
      <c r="I372" s="38"/>
      <c r="J372" s="38"/>
      <c r="K372" s="38"/>
      <c r="L372" s="81"/>
      <c r="M372" s="81"/>
      <c r="N372" s="81"/>
      <c r="O372" s="81"/>
      <c r="P372" s="81"/>
      <c r="Q372" s="38"/>
      <c r="R372" s="78"/>
      <c r="S372" s="38"/>
      <c r="T372" s="38"/>
      <c r="U372" s="38"/>
    </row>
    <row r="373" spans="1:21" s="42" customFormat="1" x14ac:dyDescent="0.4">
      <c r="A373" s="38"/>
      <c r="B373" s="38"/>
      <c r="C373" s="78"/>
      <c r="D373" s="78"/>
      <c r="E373" s="79"/>
      <c r="F373" s="78"/>
      <c r="G373" s="78"/>
      <c r="H373" s="78"/>
      <c r="I373" s="38"/>
      <c r="J373" s="38"/>
      <c r="K373" s="38"/>
      <c r="L373" s="81"/>
      <c r="M373" s="81"/>
      <c r="N373" s="81"/>
      <c r="O373" s="81"/>
      <c r="P373" s="81"/>
      <c r="Q373" s="38"/>
      <c r="R373" s="78"/>
      <c r="S373" s="38"/>
      <c r="T373" s="38"/>
      <c r="U373" s="38"/>
    </row>
    <row r="374" spans="1:21" s="42" customFormat="1" x14ac:dyDescent="0.4">
      <c r="A374" s="38"/>
      <c r="B374" s="38"/>
      <c r="C374" s="78"/>
      <c r="D374" s="78"/>
      <c r="E374" s="79"/>
      <c r="F374" s="78"/>
      <c r="G374" s="78"/>
      <c r="H374" s="78"/>
      <c r="I374" s="38"/>
      <c r="J374" s="38"/>
      <c r="K374" s="38"/>
      <c r="L374" s="81"/>
      <c r="M374" s="81"/>
      <c r="N374" s="81"/>
      <c r="O374" s="81"/>
      <c r="P374" s="81"/>
      <c r="Q374" s="38"/>
      <c r="R374" s="78"/>
      <c r="S374" s="38"/>
      <c r="T374" s="38"/>
      <c r="U374" s="38"/>
    </row>
    <row r="375" spans="1:21" s="42" customFormat="1" x14ac:dyDescent="0.4">
      <c r="A375" s="38"/>
      <c r="B375" s="38"/>
      <c r="C375" s="78"/>
      <c r="D375" s="78"/>
      <c r="E375" s="79"/>
      <c r="F375" s="78"/>
      <c r="G375" s="78"/>
      <c r="H375" s="78"/>
      <c r="I375" s="38"/>
      <c r="J375" s="38"/>
      <c r="K375" s="38"/>
      <c r="L375" s="81"/>
      <c r="M375" s="81"/>
      <c r="N375" s="81"/>
      <c r="O375" s="81"/>
      <c r="P375" s="81"/>
      <c r="Q375" s="38"/>
      <c r="R375" s="78"/>
      <c r="S375" s="38"/>
      <c r="T375" s="38"/>
      <c r="U375" s="38"/>
    </row>
    <row r="376" spans="1:21" s="42" customFormat="1" x14ac:dyDescent="0.4">
      <c r="A376" s="38"/>
      <c r="B376" s="38"/>
      <c r="C376" s="78"/>
      <c r="D376" s="78"/>
      <c r="E376" s="79"/>
      <c r="F376" s="78"/>
      <c r="G376" s="78"/>
      <c r="H376" s="78"/>
      <c r="I376" s="38"/>
      <c r="J376" s="38"/>
      <c r="K376" s="38"/>
      <c r="L376" s="81"/>
      <c r="M376" s="81"/>
      <c r="N376" s="81"/>
      <c r="O376" s="81"/>
      <c r="P376" s="81"/>
      <c r="Q376" s="38"/>
      <c r="R376" s="78"/>
      <c r="S376" s="38"/>
      <c r="T376" s="38"/>
      <c r="U376" s="38"/>
    </row>
    <row r="377" spans="1:21" s="42" customFormat="1" x14ac:dyDescent="0.4">
      <c r="A377" s="38"/>
      <c r="B377" s="38"/>
      <c r="C377" s="78"/>
      <c r="D377" s="78"/>
      <c r="E377" s="79"/>
      <c r="F377" s="78"/>
      <c r="G377" s="78"/>
      <c r="H377" s="78"/>
      <c r="I377" s="38"/>
      <c r="J377" s="38"/>
      <c r="K377" s="38"/>
      <c r="L377" s="81"/>
      <c r="M377" s="81"/>
      <c r="N377" s="81"/>
      <c r="O377" s="81"/>
      <c r="P377" s="81"/>
      <c r="Q377" s="38"/>
      <c r="R377" s="78"/>
      <c r="S377" s="38"/>
      <c r="T377" s="38"/>
      <c r="U377" s="38"/>
    </row>
    <row r="378" spans="1:21" s="42" customFormat="1" x14ac:dyDescent="0.4">
      <c r="A378" s="38"/>
      <c r="B378" s="38"/>
      <c r="C378" s="78"/>
      <c r="D378" s="78"/>
      <c r="E378" s="79"/>
      <c r="F378" s="78"/>
      <c r="G378" s="78"/>
      <c r="H378" s="78"/>
      <c r="I378" s="38"/>
      <c r="J378" s="38"/>
      <c r="K378" s="38"/>
      <c r="L378" s="81"/>
      <c r="M378" s="81"/>
      <c r="N378" s="81"/>
      <c r="O378" s="81"/>
      <c r="P378" s="81"/>
      <c r="Q378" s="38"/>
      <c r="R378" s="78"/>
      <c r="S378" s="38"/>
      <c r="T378" s="38"/>
      <c r="U378" s="38"/>
    </row>
    <row r="379" spans="1:21" s="42" customFormat="1" x14ac:dyDescent="0.4">
      <c r="A379" s="38"/>
      <c r="B379" s="38"/>
      <c r="C379" s="78"/>
      <c r="D379" s="78"/>
      <c r="E379" s="79"/>
      <c r="F379" s="78"/>
      <c r="G379" s="78"/>
      <c r="H379" s="78"/>
      <c r="I379" s="38"/>
      <c r="J379" s="38"/>
      <c r="K379" s="38"/>
      <c r="L379" s="81"/>
      <c r="M379" s="81"/>
      <c r="N379" s="81"/>
      <c r="O379" s="81"/>
      <c r="P379" s="81"/>
      <c r="Q379" s="38"/>
      <c r="R379" s="78"/>
      <c r="S379" s="38"/>
      <c r="T379" s="38"/>
      <c r="U379" s="38"/>
    </row>
    <row r="380" spans="1:21" s="42" customFormat="1" x14ac:dyDescent="0.4">
      <c r="A380" s="38"/>
      <c r="B380" s="38"/>
      <c r="C380" s="78"/>
      <c r="D380" s="78"/>
      <c r="E380" s="79"/>
      <c r="F380" s="78"/>
      <c r="G380" s="78"/>
      <c r="H380" s="78"/>
      <c r="I380" s="38"/>
      <c r="J380" s="38"/>
      <c r="K380" s="38"/>
      <c r="L380" s="81"/>
      <c r="M380" s="81"/>
      <c r="N380" s="81"/>
      <c r="O380" s="81"/>
      <c r="P380" s="81"/>
      <c r="Q380" s="38"/>
      <c r="R380" s="78"/>
      <c r="S380" s="38"/>
      <c r="T380" s="38"/>
      <c r="U380" s="38"/>
    </row>
    <row r="381" spans="1:21" s="42" customFormat="1" x14ac:dyDescent="0.4">
      <c r="A381" s="38"/>
      <c r="B381" s="38"/>
      <c r="C381" s="78"/>
      <c r="D381" s="78"/>
      <c r="E381" s="79"/>
      <c r="F381" s="78"/>
      <c r="G381" s="78"/>
      <c r="H381" s="78"/>
      <c r="I381" s="38"/>
      <c r="J381" s="38"/>
      <c r="K381" s="38"/>
      <c r="L381" s="81"/>
      <c r="M381" s="81"/>
      <c r="N381" s="81"/>
      <c r="O381" s="81"/>
      <c r="P381" s="81"/>
      <c r="Q381" s="38"/>
      <c r="R381" s="78"/>
      <c r="S381" s="38"/>
      <c r="T381" s="38"/>
      <c r="U381" s="38"/>
    </row>
    <row r="382" spans="1:21" s="42" customFormat="1" x14ac:dyDescent="0.4">
      <c r="A382" s="38"/>
      <c r="B382" s="38"/>
      <c r="C382" s="78"/>
      <c r="D382" s="78"/>
      <c r="E382" s="79"/>
      <c r="F382" s="78"/>
      <c r="G382" s="78"/>
      <c r="H382" s="78"/>
      <c r="I382" s="38"/>
      <c r="J382" s="38"/>
      <c r="K382" s="38"/>
      <c r="L382" s="81"/>
      <c r="M382" s="81"/>
      <c r="N382" s="81"/>
      <c r="O382" s="81"/>
      <c r="P382" s="81"/>
      <c r="Q382" s="38"/>
      <c r="R382" s="78"/>
      <c r="S382" s="38"/>
      <c r="T382" s="38"/>
      <c r="U382" s="38"/>
    </row>
    <row r="383" spans="1:21" s="42" customFormat="1" x14ac:dyDescent="0.4">
      <c r="A383" s="38"/>
      <c r="B383" s="38"/>
      <c r="C383" s="78"/>
      <c r="D383" s="78"/>
      <c r="E383" s="79"/>
      <c r="F383" s="78"/>
      <c r="G383" s="78"/>
      <c r="H383" s="78"/>
      <c r="I383" s="38"/>
      <c r="J383" s="38"/>
      <c r="K383" s="38"/>
      <c r="L383" s="81"/>
      <c r="M383" s="81"/>
      <c r="N383" s="81"/>
      <c r="O383" s="81"/>
      <c r="P383" s="81"/>
      <c r="Q383" s="38"/>
      <c r="R383" s="78"/>
      <c r="S383" s="38"/>
      <c r="T383" s="38"/>
      <c r="U383" s="38"/>
    </row>
    <row r="384" spans="1:21" s="42" customFormat="1" x14ac:dyDescent="0.4">
      <c r="A384" s="38"/>
      <c r="B384" s="38"/>
      <c r="C384" s="78"/>
      <c r="D384" s="78"/>
      <c r="E384" s="79"/>
      <c r="F384" s="78"/>
      <c r="G384" s="78"/>
      <c r="H384" s="78"/>
      <c r="I384" s="38"/>
      <c r="J384" s="38"/>
      <c r="K384" s="38"/>
      <c r="L384" s="81"/>
      <c r="M384" s="81"/>
      <c r="N384" s="81"/>
      <c r="O384" s="81"/>
      <c r="P384" s="81"/>
      <c r="Q384" s="38"/>
      <c r="R384" s="78"/>
      <c r="S384" s="38"/>
      <c r="T384" s="38"/>
      <c r="U384" s="38"/>
    </row>
    <row r="385" spans="1:21" s="42" customFormat="1" x14ac:dyDescent="0.4">
      <c r="A385" s="38"/>
      <c r="B385" s="38"/>
      <c r="C385" s="78"/>
      <c r="D385" s="78"/>
      <c r="E385" s="79"/>
      <c r="F385" s="78"/>
      <c r="G385" s="78"/>
      <c r="H385" s="78"/>
      <c r="I385" s="38"/>
      <c r="J385" s="38"/>
      <c r="K385" s="38"/>
      <c r="L385" s="81"/>
      <c r="M385" s="81"/>
      <c r="N385" s="81"/>
      <c r="O385" s="81"/>
      <c r="P385" s="81"/>
      <c r="Q385" s="38"/>
      <c r="R385" s="78"/>
      <c r="S385" s="38"/>
      <c r="T385" s="38"/>
      <c r="U385" s="38"/>
    </row>
    <row r="386" spans="1:21" s="42" customFormat="1" x14ac:dyDescent="0.4">
      <c r="A386" s="38"/>
      <c r="B386" s="38"/>
      <c r="C386" s="78"/>
      <c r="D386" s="78"/>
      <c r="E386" s="79"/>
      <c r="F386" s="78"/>
      <c r="G386" s="78"/>
      <c r="H386" s="78"/>
      <c r="I386" s="38"/>
      <c r="J386" s="38"/>
      <c r="K386" s="38"/>
      <c r="L386" s="81"/>
      <c r="M386" s="81"/>
      <c r="N386" s="81"/>
      <c r="O386" s="81"/>
      <c r="P386" s="81"/>
      <c r="Q386" s="38"/>
      <c r="R386" s="78"/>
      <c r="S386" s="38"/>
      <c r="T386" s="38"/>
      <c r="U386" s="38"/>
    </row>
    <row r="387" spans="1:21" s="42" customFormat="1" x14ac:dyDescent="0.4">
      <c r="A387" s="38"/>
      <c r="B387" s="38"/>
      <c r="C387" s="78"/>
      <c r="D387" s="78"/>
      <c r="E387" s="79"/>
      <c r="F387" s="78"/>
      <c r="G387" s="78"/>
      <c r="H387" s="78"/>
      <c r="I387" s="38"/>
      <c r="J387" s="38"/>
      <c r="K387" s="38"/>
      <c r="L387" s="81"/>
      <c r="M387" s="81"/>
      <c r="N387" s="81"/>
      <c r="O387" s="81"/>
      <c r="P387" s="81"/>
      <c r="Q387" s="38"/>
      <c r="R387" s="78"/>
      <c r="S387" s="38"/>
      <c r="T387" s="38"/>
      <c r="U387" s="38"/>
    </row>
    <row r="388" spans="1:21" s="42" customFormat="1" x14ac:dyDescent="0.4">
      <c r="A388" s="38"/>
      <c r="B388" s="38"/>
      <c r="C388" s="78"/>
      <c r="D388" s="78"/>
      <c r="E388" s="79"/>
      <c r="F388" s="78"/>
      <c r="G388" s="78"/>
      <c r="H388" s="78"/>
      <c r="I388" s="38"/>
      <c r="J388" s="38"/>
      <c r="K388" s="38"/>
      <c r="L388" s="81"/>
      <c r="M388" s="81"/>
      <c r="N388" s="81"/>
      <c r="O388" s="81"/>
      <c r="P388" s="81"/>
      <c r="Q388" s="38"/>
      <c r="R388" s="78"/>
      <c r="S388" s="38"/>
      <c r="T388" s="38"/>
      <c r="U388" s="38"/>
    </row>
    <row r="389" spans="1:21" s="42" customFormat="1" x14ac:dyDescent="0.4">
      <c r="A389" s="38"/>
      <c r="B389" s="38"/>
      <c r="C389" s="78"/>
      <c r="D389" s="78"/>
      <c r="E389" s="79"/>
      <c r="F389" s="78"/>
      <c r="G389" s="78"/>
      <c r="H389" s="78"/>
      <c r="I389" s="38"/>
      <c r="J389" s="38"/>
      <c r="K389" s="38"/>
      <c r="L389" s="81"/>
      <c r="M389" s="81"/>
      <c r="N389" s="81"/>
      <c r="O389" s="81"/>
      <c r="P389" s="81"/>
      <c r="Q389" s="38"/>
      <c r="R389" s="78"/>
      <c r="S389" s="38"/>
      <c r="T389" s="38"/>
      <c r="U389" s="38"/>
    </row>
    <row r="390" spans="1:21" s="42" customFormat="1" x14ac:dyDescent="0.4">
      <c r="A390" s="38"/>
      <c r="B390" s="38"/>
      <c r="C390" s="78"/>
      <c r="D390" s="78"/>
      <c r="E390" s="79"/>
      <c r="F390" s="78"/>
      <c r="G390" s="78"/>
      <c r="H390" s="78"/>
      <c r="I390" s="38"/>
      <c r="J390" s="38"/>
      <c r="K390" s="38"/>
      <c r="L390" s="81"/>
      <c r="M390" s="81"/>
      <c r="N390" s="81"/>
      <c r="O390" s="81"/>
      <c r="P390" s="81"/>
      <c r="Q390" s="38"/>
      <c r="R390" s="78"/>
      <c r="S390" s="38"/>
      <c r="T390" s="38"/>
      <c r="U390" s="38"/>
    </row>
    <row r="391" spans="1:21" s="42" customFormat="1" x14ac:dyDescent="0.4">
      <c r="A391" s="38"/>
      <c r="B391" s="38"/>
      <c r="C391" s="78"/>
      <c r="D391" s="78"/>
      <c r="E391" s="79"/>
      <c r="F391" s="78"/>
      <c r="G391" s="78"/>
      <c r="H391" s="78"/>
      <c r="I391" s="38"/>
      <c r="J391" s="38"/>
      <c r="K391" s="38"/>
      <c r="L391" s="81"/>
      <c r="M391" s="81"/>
      <c r="N391" s="81"/>
      <c r="O391" s="81"/>
      <c r="P391" s="81"/>
      <c r="Q391" s="38"/>
      <c r="R391" s="78"/>
      <c r="S391" s="38"/>
      <c r="T391" s="38"/>
      <c r="U391" s="38"/>
    </row>
    <row r="392" spans="1:21" s="42" customFormat="1" x14ac:dyDescent="0.4">
      <c r="A392" s="38"/>
      <c r="B392" s="38"/>
      <c r="C392" s="78"/>
      <c r="D392" s="78"/>
      <c r="E392" s="79"/>
      <c r="F392" s="78"/>
      <c r="G392" s="78"/>
      <c r="H392" s="78"/>
      <c r="I392" s="38"/>
      <c r="J392" s="38"/>
      <c r="K392" s="38"/>
      <c r="L392" s="81"/>
      <c r="M392" s="81"/>
      <c r="N392" s="81"/>
      <c r="O392" s="81"/>
      <c r="P392" s="81"/>
      <c r="Q392" s="38"/>
      <c r="R392" s="78"/>
      <c r="S392" s="38"/>
      <c r="T392" s="38"/>
      <c r="U392" s="38"/>
    </row>
    <row r="393" spans="1:21" s="42" customFormat="1" x14ac:dyDescent="0.4">
      <c r="A393" s="38"/>
      <c r="B393" s="38"/>
      <c r="C393" s="78"/>
      <c r="D393" s="78"/>
      <c r="E393" s="79"/>
      <c r="F393" s="78"/>
      <c r="G393" s="78"/>
      <c r="H393" s="78"/>
      <c r="I393" s="38"/>
      <c r="J393" s="38"/>
      <c r="K393" s="38"/>
      <c r="L393" s="81"/>
      <c r="M393" s="81"/>
      <c r="N393" s="81"/>
      <c r="O393" s="81"/>
      <c r="P393" s="81"/>
      <c r="Q393" s="38"/>
      <c r="R393" s="78"/>
      <c r="S393" s="38"/>
      <c r="T393" s="38"/>
      <c r="U393" s="38"/>
    </row>
    <row r="394" spans="1:21" s="42" customFormat="1" x14ac:dyDescent="0.4">
      <c r="A394" s="38"/>
      <c r="B394" s="38"/>
      <c r="C394" s="78"/>
      <c r="D394" s="78"/>
      <c r="E394" s="79"/>
      <c r="F394" s="78"/>
      <c r="G394" s="78"/>
      <c r="H394" s="78"/>
      <c r="I394" s="38"/>
      <c r="J394" s="38"/>
      <c r="K394" s="38"/>
      <c r="L394" s="81"/>
      <c r="M394" s="81"/>
      <c r="N394" s="81"/>
      <c r="O394" s="81"/>
      <c r="P394" s="81"/>
      <c r="Q394" s="38"/>
      <c r="R394" s="78"/>
      <c r="S394" s="38"/>
      <c r="T394" s="38"/>
      <c r="U394" s="38"/>
    </row>
    <row r="395" spans="1:21" s="42" customFormat="1" x14ac:dyDescent="0.4">
      <c r="A395" s="38"/>
      <c r="B395" s="38"/>
      <c r="C395" s="78"/>
      <c r="D395" s="78"/>
      <c r="E395" s="79"/>
      <c r="F395" s="78"/>
      <c r="G395" s="78"/>
      <c r="H395" s="78"/>
      <c r="I395" s="38"/>
      <c r="J395" s="38"/>
      <c r="K395" s="38"/>
      <c r="L395" s="81"/>
      <c r="M395" s="81"/>
      <c r="N395" s="81"/>
      <c r="O395" s="81"/>
      <c r="P395" s="81"/>
      <c r="Q395" s="38"/>
      <c r="R395" s="78"/>
      <c r="S395" s="38"/>
      <c r="T395" s="38"/>
      <c r="U395" s="38"/>
    </row>
    <row r="396" spans="1:21" s="42" customFormat="1" x14ac:dyDescent="0.4">
      <c r="A396" s="38"/>
      <c r="B396" s="38"/>
      <c r="C396" s="78"/>
      <c r="D396" s="78"/>
      <c r="E396" s="79"/>
      <c r="F396" s="78"/>
      <c r="G396" s="78"/>
      <c r="H396" s="78"/>
      <c r="I396" s="38"/>
      <c r="J396" s="38"/>
      <c r="K396" s="38"/>
      <c r="L396" s="81"/>
      <c r="M396" s="81"/>
      <c r="N396" s="81"/>
      <c r="O396" s="81"/>
      <c r="P396" s="81"/>
      <c r="Q396" s="38"/>
      <c r="R396" s="78"/>
      <c r="S396" s="38"/>
      <c r="T396" s="38"/>
      <c r="U396" s="38"/>
    </row>
    <row r="397" spans="1:21" s="42" customFormat="1" x14ac:dyDescent="0.4">
      <c r="A397" s="38"/>
      <c r="B397" s="38"/>
      <c r="C397" s="78"/>
      <c r="D397" s="78"/>
      <c r="E397" s="79"/>
      <c r="F397" s="78"/>
      <c r="G397" s="78"/>
      <c r="H397" s="78"/>
      <c r="I397" s="38"/>
      <c r="J397" s="38"/>
      <c r="K397" s="38"/>
      <c r="L397" s="81"/>
      <c r="M397" s="81"/>
      <c r="N397" s="81"/>
      <c r="O397" s="81"/>
      <c r="P397" s="81"/>
      <c r="Q397" s="38"/>
      <c r="R397" s="78"/>
      <c r="S397" s="38"/>
      <c r="T397" s="38"/>
      <c r="U397" s="38"/>
    </row>
    <row r="398" spans="1:21" s="42" customFormat="1" x14ac:dyDescent="0.4">
      <c r="A398" s="38"/>
      <c r="B398" s="38"/>
      <c r="C398" s="78"/>
      <c r="D398" s="78"/>
      <c r="E398" s="79"/>
      <c r="F398" s="78"/>
      <c r="G398" s="78"/>
      <c r="H398" s="78"/>
      <c r="I398" s="38"/>
      <c r="J398" s="38"/>
      <c r="K398" s="38"/>
      <c r="L398" s="81"/>
      <c r="M398" s="81"/>
      <c r="N398" s="81"/>
      <c r="O398" s="81"/>
      <c r="P398" s="81"/>
      <c r="Q398" s="38"/>
      <c r="R398" s="78"/>
      <c r="S398" s="38"/>
      <c r="T398" s="38"/>
      <c r="U398" s="38"/>
    </row>
    <row r="399" spans="1:21" s="42" customFormat="1" x14ac:dyDescent="0.4">
      <c r="A399" s="38"/>
      <c r="B399" s="38"/>
      <c r="C399" s="78"/>
      <c r="D399" s="78"/>
      <c r="E399" s="79"/>
      <c r="F399" s="78"/>
      <c r="G399" s="78"/>
      <c r="H399" s="78"/>
      <c r="I399" s="38"/>
      <c r="J399" s="38"/>
      <c r="K399" s="38"/>
      <c r="L399" s="81"/>
      <c r="M399" s="81"/>
      <c r="N399" s="81"/>
      <c r="O399" s="81"/>
      <c r="P399" s="81"/>
      <c r="Q399" s="38"/>
      <c r="R399" s="78"/>
      <c r="S399" s="38"/>
      <c r="T399" s="38"/>
      <c r="U399" s="38"/>
    </row>
    <row r="400" spans="1:21" s="42" customFormat="1" x14ac:dyDescent="0.4">
      <c r="A400" s="38"/>
      <c r="B400" s="38"/>
      <c r="C400" s="78"/>
      <c r="D400" s="78"/>
      <c r="E400" s="79"/>
      <c r="F400" s="78"/>
      <c r="G400" s="78"/>
      <c r="H400" s="78"/>
      <c r="I400" s="38"/>
      <c r="J400" s="38"/>
      <c r="K400" s="38"/>
      <c r="L400" s="81"/>
      <c r="M400" s="81"/>
      <c r="N400" s="81"/>
      <c r="O400" s="81"/>
      <c r="P400" s="81"/>
      <c r="Q400" s="38"/>
      <c r="R400" s="78"/>
      <c r="S400" s="38"/>
      <c r="T400" s="38"/>
      <c r="U400" s="38"/>
    </row>
    <row r="401" spans="1:21" s="42" customFormat="1" x14ac:dyDescent="0.4">
      <c r="A401" s="38"/>
      <c r="B401" s="38"/>
      <c r="C401" s="78"/>
      <c r="D401" s="78"/>
      <c r="E401" s="79"/>
      <c r="F401" s="78"/>
      <c r="G401" s="78"/>
      <c r="H401" s="78"/>
      <c r="I401" s="38"/>
      <c r="J401" s="38"/>
      <c r="K401" s="38"/>
      <c r="L401" s="81"/>
      <c r="M401" s="81"/>
      <c r="N401" s="81"/>
      <c r="O401" s="81"/>
      <c r="P401" s="81"/>
      <c r="Q401" s="38"/>
      <c r="R401" s="78"/>
      <c r="S401" s="38"/>
      <c r="T401" s="38"/>
      <c r="U401" s="38"/>
    </row>
    <row r="402" spans="1:21" s="42" customFormat="1" x14ac:dyDescent="0.4">
      <c r="A402" s="38"/>
      <c r="B402" s="38"/>
      <c r="C402" s="78"/>
      <c r="D402" s="78"/>
      <c r="E402" s="79"/>
      <c r="F402" s="78"/>
      <c r="G402" s="78"/>
      <c r="H402" s="78"/>
      <c r="I402" s="38"/>
      <c r="J402" s="38"/>
      <c r="K402" s="38"/>
      <c r="L402" s="81"/>
      <c r="M402" s="81"/>
      <c r="N402" s="81"/>
      <c r="O402" s="81"/>
      <c r="P402" s="81"/>
      <c r="Q402" s="38"/>
      <c r="R402" s="78"/>
      <c r="S402" s="38"/>
      <c r="T402" s="38"/>
      <c r="U402" s="38"/>
    </row>
    <row r="403" spans="1:21" s="42" customFormat="1" x14ac:dyDescent="0.4">
      <c r="A403" s="38"/>
      <c r="B403" s="38"/>
      <c r="C403" s="78"/>
      <c r="D403" s="78"/>
      <c r="E403" s="79"/>
      <c r="F403" s="78"/>
      <c r="G403" s="78"/>
      <c r="H403" s="78"/>
      <c r="I403" s="38"/>
      <c r="J403" s="38"/>
      <c r="K403" s="38"/>
      <c r="L403" s="81"/>
      <c r="M403" s="81"/>
      <c r="N403" s="81"/>
      <c r="O403" s="81"/>
      <c r="P403" s="81"/>
      <c r="Q403" s="38"/>
      <c r="R403" s="78"/>
      <c r="S403" s="38"/>
      <c r="T403" s="38"/>
      <c r="U403" s="38"/>
    </row>
    <row r="404" spans="1:21" s="42" customFormat="1" x14ac:dyDescent="0.4">
      <c r="A404" s="38"/>
      <c r="B404" s="38"/>
      <c r="C404" s="78"/>
      <c r="D404" s="78"/>
      <c r="E404" s="79"/>
      <c r="F404" s="78"/>
      <c r="G404" s="78"/>
      <c r="H404" s="78"/>
      <c r="I404" s="38"/>
      <c r="J404" s="38"/>
      <c r="K404" s="38"/>
      <c r="L404" s="81"/>
      <c r="M404" s="81"/>
      <c r="N404" s="81"/>
      <c r="O404" s="81"/>
      <c r="P404" s="81"/>
      <c r="Q404" s="38"/>
      <c r="R404" s="78"/>
      <c r="S404" s="38"/>
      <c r="T404" s="38"/>
      <c r="U404" s="38"/>
    </row>
    <row r="405" spans="1:21" s="42" customFormat="1" x14ac:dyDescent="0.4">
      <c r="A405" s="38"/>
      <c r="B405" s="38"/>
      <c r="C405" s="78"/>
      <c r="D405" s="78"/>
      <c r="E405" s="79"/>
      <c r="F405" s="78"/>
      <c r="G405" s="78"/>
      <c r="H405" s="78"/>
      <c r="I405" s="38"/>
      <c r="J405" s="38"/>
      <c r="K405" s="38"/>
      <c r="L405" s="81"/>
      <c r="M405" s="81"/>
      <c r="N405" s="81"/>
      <c r="O405" s="81"/>
      <c r="P405" s="81"/>
      <c r="Q405" s="38"/>
      <c r="R405" s="78"/>
      <c r="S405" s="38"/>
      <c r="T405" s="38"/>
      <c r="U405" s="38"/>
    </row>
    <row r="406" spans="1:21" s="42" customFormat="1" x14ac:dyDescent="0.4">
      <c r="A406" s="38"/>
      <c r="B406" s="38"/>
      <c r="C406" s="78"/>
      <c r="D406" s="78"/>
      <c r="E406" s="79"/>
      <c r="F406" s="78"/>
      <c r="G406" s="78"/>
      <c r="H406" s="78"/>
      <c r="I406" s="38"/>
      <c r="J406" s="38"/>
      <c r="K406" s="38"/>
      <c r="L406" s="81"/>
      <c r="M406" s="81"/>
      <c r="N406" s="81"/>
      <c r="O406" s="81"/>
      <c r="P406" s="81"/>
      <c r="Q406" s="38"/>
      <c r="R406" s="78"/>
      <c r="S406" s="38"/>
      <c r="T406" s="38"/>
      <c r="U406" s="38"/>
    </row>
    <row r="407" spans="1:21" s="42" customFormat="1" x14ac:dyDescent="0.4">
      <c r="A407" s="38"/>
      <c r="B407" s="38"/>
      <c r="C407" s="78"/>
      <c r="D407" s="78"/>
      <c r="E407" s="79"/>
      <c r="F407" s="78"/>
      <c r="G407" s="78"/>
      <c r="H407" s="78"/>
      <c r="I407" s="38"/>
      <c r="J407" s="38"/>
      <c r="K407" s="38"/>
      <c r="L407" s="81"/>
      <c r="M407" s="81"/>
      <c r="N407" s="81"/>
      <c r="O407" s="81"/>
      <c r="P407" s="81"/>
      <c r="Q407" s="38"/>
      <c r="R407" s="78"/>
      <c r="S407" s="38"/>
      <c r="T407" s="38"/>
      <c r="U407" s="38"/>
    </row>
    <row r="408" spans="1:21" s="42" customFormat="1" x14ac:dyDescent="0.4">
      <c r="A408" s="38"/>
      <c r="B408" s="38"/>
      <c r="C408" s="78"/>
      <c r="D408" s="78"/>
      <c r="E408" s="79"/>
      <c r="F408" s="78"/>
      <c r="G408" s="78"/>
      <c r="H408" s="78"/>
      <c r="I408" s="38"/>
      <c r="J408" s="38"/>
      <c r="K408" s="38"/>
      <c r="L408" s="81"/>
      <c r="M408" s="81"/>
      <c r="N408" s="81"/>
      <c r="O408" s="81"/>
      <c r="P408" s="81"/>
      <c r="Q408" s="38"/>
      <c r="R408" s="78"/>
      <c r="S408" s="38"/>
      <c r="T408" s="38"/>
      <c r="U408" s="38"/>
    </row>
    <row r="409" spans="1:21" s="42" customFormat="1" x14ac:dyDescent="0.4">
      <c r="A409" s="38"/>
      <c r="B409" s="38"/>
      <c r="C409" s="78"/>
      <c r="D409" s="78"/>
      <c r="E409" s="79"/>
      <c r="F409" s="78"/>
      <c r="G409" s="78"/>
      <c r="H409" s="78"/>
      <c r="I409" s="38"/>
      <c r="J409" s="38"/>
      <c r="K409" s="38"/>
      <c r="L409" s="81"/>
      <c r="M409" s="81"/>
      <c r="N409" s="81"/>
      <c r="O409" s="81"/>
      <c r="P409" s="81"/>
      <c r="Q409" s="38"/>
      <c r="R409" s="78"/>
      <c r="S409" s="38"/>
      <c r="T409" s="38"/>
      <c r="U409" s="38"/>
    </row>
    <row r="410" spans="1:21" s="42" customFormat="1" x14ac:dyDescent="0.4">
      <c r="A410" s="38"/>
      <c r="B410" s="38"/>
      <c r="C410" s="78"/>
      <c r="D410" s="78"/>
      <c r="E410" s="79"/>
      <c r="F410" s="78"/>
      <c r="G410" s="78"/>
      <c r="H410" s="78"/>
      <c r="I410" s="38"/>
      <c r="J410" s="38"/>
      <c r="K410" s="38"/>
      <c r="L410" s="81"/>
      <c r="M410" s="81"/>
      <c r="N410" s="81"/>
      <c r="O410" s="81"/>
      <c r="P410" s="81"/>
      <c r="Q410" s="38"/>
      <c r="R410" s="78"/>
      <c r="S410" s="38"/>
      <c r="T410" s="38"/>
      <c r="U410" s="38"/>
    </row>
    <row r="411" spans="1:21" s="42" customFormat="1" x14ac:dyDescent="0.4">
      <c r="A411" s="38"/>
      <c r="B411" s="38"/>
      <c r="C411" s="78"/>
      <c r="D411" s="78"/>
      <c r="E411" s="79"/>
      <c r="F411" s="78"/>
      <c r="G411" s="78"/>
      <c r="H411" s="78"/>
      <c r="I411" s="38"/>
      <c r="J411" s="38"/>
      <c r="K411" s="38"/>
      <c r="L411" s="81"/>
      <c r="M411" s="81"/>
      <c r="N411" s="81"/>
      <c r="O411" s="81"/>
      <c r="P411" s="81"/>
      <c r="Q411" s="38"/>
      <c r="R411" s="78"/>
      <c r="S411" s="38"/>
      <c r="T411" s="38"/>
      <c r="U411" s="38"/>
    </row>
    <row r="412" spans="1:21" s="42" customFormat="1" x14ac:dyDescent="0.4">
      <c r="A412" s="38"/>
      <c r="B412" s="38"/>
      <c r="C412" s="78"/>
      <c r="D412" s="78"/>
      <c r="E412" s="79"/>
      <c r="F412" s="78"/>
      <c r="G412" s="78"/>
      <c r="H412" s="78"/>
      <c r="I412" s="38"/>
      <c r="J412" s="38"/>
      <c r="K412" s="38"/>
      <c r="L412" s="81"/>
      <c r="M412" s="81"/>
      <c r="N412" s="81"/>
      <c r="O412" s="81"/>
      <c r="P412" s="81"/>
      <c r="Q412" s="38"/>
      <c r="R412" s="78"/>
      <c r="S412" s="38"/>
      <c r="T412" s="38"/>
      <c r="U412" s="38"/>
    </row>
    <row r="413" spans="1:21" s="42" customFormat="1" x14ac:dyDescent="0.4">
      <c r="A413" s="38"/>
      <c r="B413" s="38"/>
      <c r="C413" s="78"/>
      <c r="D413" s="78"/>
      <c r="E413" s="79"/>
      <c r="F413" s="78"/>
      <c r="G413" s="78"/>
      <c r="H413" s="78"/>
      <c r="I413" s="38"/>
      <c r="J413" s="38"/>
      <c r="K413" s="38"/>
      <c r="L413" s="81"/>
      <c r="M413" s="81"/>
      <c r="N413" s="81"/>
      <c r="O413" s="81"/>
      <c r="P413" s="81"/>
      <c r="Q413" s="38"/>
      <c r="R413" s="78"/>
      <c r="S413" s="38"/>
      <c r="T413" s="38"/>
      <c r="U413" s="38"/>
    </row>
    <row r="414" spans="1:21" s="42" customFormat="1" x14ac:dyDescent="0.4">
      <c r="A414" s="38"/>
      <c r="B414" s="38"/>
      <c r="C414" s="78"/>
      <c r="D414" s="78"/>
      <c r="E414" s="79"/>
      <c r="F414" s="78"/>
      <c r="G414" s="78"/>
      <c r="H414" s="78"/>
      <c r="I414" s="38"/>
      <c r="J414" s="38"/>
      <c r="K414" s="38"/>
      <c r="L414" s="81"/>
      <c r="M414" s="81"/>
      <c r="N414" s="81"/>
      <c r="O414" s="81"/>
      <c r="P414" s="81"/>
      <c r="Q414" s="38"/>
      <c r="R414" s="78"/>
      <c r="S414" s="38"/>
      <c r="T414" s="38"/>
      <c r="U414" s="38"/>
    </row>
    <row r="415" spans="1:21" s="42" customFormat="1" x14ac:dyDescent="0.4">
      <c r="A415" s="38"/>
      <c r="B415" s="38"/>
      <c r="C415" s="78"/>
      <c r="D415" s="78"/>
      <c r="E415" s="79"/>
      <c r="F415" s="78"/>
      <c r="G415" s="78"/>
      <c r="H415" s="78"/>
      <c r="I415" s="38"/>
      <c r="J415" s="38"/>
      <c r="K415" s="38"/>
      <c r="L415" s="81"/>
      <c r="M415" s="81"/>
      <c r="N415" s="81"/>
      <c r="O415" s="81"/>
      <c r="P415" s="81"/>
      <c r="Q415" s="38"/>
      <c r="R415" s="78"/>
      <c r="S415" s="38"/>
      <c r="T415" s="38"/>
      <c r="U415" s="38"/>
    </row>
    <row r="416" spans="1:21" s="42" customFormat="1" x14ac:dyDescent="0.4">
      <c r="A416" s="38"/>
      <c r="B416" s="38"/>
      <c r="C416" s="78"/>
      <c r="D416" s="78"/>
      <c r="E416" s="79"/>
      <c r="F416" s="78"/>
      <c r="G416" s="78"/>
      <c r="H416" s="78"/>
      <c r="I416" s="38"/>
      <c r="J416" s="38"/>
      <c r="K416" s="38"/>
      <c r="L416" s="81"/>
      <c r="M416" s="81"/>
      <c r="N416" s="81"/>
      <c r="O416" s="81"/>
      <c r="P416" s="81"/>
      <c r="Q416" s="38"/>
      <c r="R416" s="78"/>
      <c r="S416" s="38"/>
      <c r="T416" s="38"/>
      <c r="U416" s="38"/>
    </row>
    <row r="417" spans="1:21" s="42" customFormat="1" x14ac:dyDescent="0.4">
      <c r="A417" s="38"/>
      <c r="B417" s="38"/>
      <c r="C417" s="78"/>
      <c r="D417" s="78"/>
      <c r="E417" s="79"/>
      <c r="F417" s="78"/>
      <c r="G417" s="78"/>
      <c r="H417" s="78"/>
      <c r="I417" s="38"/>
      <c r="J417" s="38"/>
      <c r="K417" s="38"/>
      <c r="L417" s="81"/>
      <c r="M417" s="81"/>
      <c r="N417" s="81"/>
      <c r="O417" s="81"/>
      <c r="P417" s="81"/>
      <c r="Q417" s="38"/>
      <c r="R417" s="78"/>
      <c r="S417" s="38"/>
      <c r="T417" s="38"/>
      <c r="U417" s="38"/>
    </row>
    <row r="418" spans="1:21" s="42" customFormat="1" x14ac:dyDescent="0.4">
      <c r="A418" s="38"/>
      <c r="B418" s="38"/>
      <c r="C418" s="78"/>
      <c r="D418" s="78"/>
      <c r="E418" s="79"/>
      <c r="F418" s="78"/>
      <c r="G418" s="78"/>
      <c r="H418" s="78"/>
      <c r="I418" s="38"/>
      <c r="J418" s="38"/>
      <c r="K418" s="38"/>
      <c r="L418" s="81"/>
      <c r="M418" s="81"/>
      <c r="N418" s="81"/>
      <c r="O418" s="81"/>
      <c r="P418" s="81"/>
      <c r="Q418" s="38"/>
      <c r="R418" s="78"/>
      <c r="S418" s="38"/>
      <c r="T418" s="38"/>
      <c r="U418" s="38"/>
    </row>
    <row r="419" spans="1:21" s="42" customFormat="1" x14ac:dyDescent="0.4">
      <c r="A419" s="38"/>
      <c r="B419" s="38"/>
      <c r="C419" s="78"/>
      <c r="D419" s="78"/>
      <c r="E419" s="79"/>
      <c r="F419" s="78"/>
      <c r="G419" s="78"/>
      <c r="H419" s="78"/>
      <c r="I419" s="38"/>
      <c r="J419" s="38"/>
      <c r="K419" s="38"/>
      <c r="L419" s="81"/>
      <c r="M419" s="81"/>
      <c r="N419" s="81"/>
      <c r="O419" s="81"/>
      <c r="P419" s="81"/>
      <c r="Q419" s="38"/>
      <c r="R419" s="78"/>
      <c r="S419" s="38"/>
      <c r="T419" s="38"/>
      <c r="U419" s="38"/>
    </row>
    <row r="420" spans="1:21" s="42" customFormat="1" x14ac:dyDescent="0.4">
      <c r="A420" s="38"/>
      <c r="B420" s="38"/>
      <c r="C420" s="78"/>
      <c r="D420" s="78"/>
      <c r="E420" s="79"/>
      <c r="F420" s="78"/>
      <c r="G420" s="78"/>
      <c r="H420" s="78"/>
      <c r="I420" s="38"/>
      <c r="J420" s="38"/>
      <c r="K420" s="38"/>
      <c r="L420" s="81"/>
      <c r="M420" s="81"/>
      <c r="N420" s="81"/>
      <c r="O420" s="81"/>
      <c r="P420" s="81"/>
      <c r="Q420" s="38"/>
      <c r="R420" s="78"/>
      <c r="S420" s="38"/>
      <c r="T420" s="38"/>
      <c r="U420" s="38"/>
    </row>
    <row r="421" spans="1:21" s="42" customFormat="1" x14ac:dyDescent="0.4">
      <c r="A421" s="38"/>
      <c r="B421" s="38"/>
      <c r="C421" s="78"/>
      <c r="D421" s="78"/>
      <c r="E421" s="79"/>
      <c r="F421" s="78"/>
      <c r="G421" s="78"/>
      <c r="H421" s="78"/>
      <c r="I421" s="38"/>
      <c r="J421" s="38"/>
      <c r="K421" s="38"/>
      <c r="L421" s="81"/>
      <c r="M421" s="81"/>
      <c r="N421" s="81"/>
      <c r="O421" s="81"/>
      <c r="P421" s="81"/>
      <c r="Q421" s="38"/>
      <c r="R421" s="78"/>
      <c r="S421" s="38"/>
      <c r="T421" s="38"/>
      <c r="U421" s="38"/>
    </row>
    <row r="422" spans="1:21" s="42" customFormat="1" x14ac:dyDescent="0.4">
      <c r="A422" s="38"/>
      <c r="B422" s="38"/>
      <c r="C422" s="78"/>
      <c r="D422" s="78"/>
      <c r="E422" s="79"/>
      <c r="F422" s="78"/>
      <c r="G422" s="78"/>
      <c r="H422" s="78"/>
      <c r="I422" s="38"/>
      <c r="J422" s="38"/>
      <c r="K422" s="38"/>
      <c r="L422" s="81"/>
      <c r="M422" s="81"/>
      <c r="N422" s="81"/>
      <c r="O422" s="81"/>
      <c r="P422" s="81"/>
      <c r="Q422" s="38"/>
      <c r="R422" s="78"/>
      <c r="S422" s="38"/>
      <c r="T422" s="38"/>
      <c r="U422" s="38"/>
    </row>
    <row r="423" spans="1:21" s="42" customFormat="1" x14ac:dyDescent="0.4">
      <c r="A423" s="38"/>
      <c r="B423" s="38"/>
      <c r="C423" s="78"/>
      <c r="D423" s="78"/>
      <c r="E423" s="79"/>
      <c r="F423" s="78"/>
      <c r="G423" s="78"/>
      <c r="H423" s="78"/>
      <c r="I423" s="38"/>
      <c r="J423" s="38"/>
      <c r="K423" s="38"/>
      <c r="L423" s="81"/>
      <c r="M423" s="81"/>
      <c r="N423" s="81"/>
      <c r="O423" s="81"/>
      <c r="P423" s="81"/>
      <c r="Q423" s="38"/>
      <c r="R423" s="78"/>
      <c r="S423" s="38"/>
      <c r="T423" s="38"/>
      <c r="U423" s="38"/>
    </row>
    <row r="424" spans="1:21" s="42" customFormat="1" x14ac:dyDescent="0.4">
      <c r="A424" s="38"/>
      <c r="B424" s="38"/>
      <c r="C424" s="78"/>
      <c r="D424" s="78"/>
      <c r="E424" s="79"/>
      <c r="F424" s="78"/>
      <c r="G424" s="78"/>
      <c r="H424" s="78"/>
      <c r="I424" s="38"/>
      <c r="J424" s="38"/>
      <c r="K424" s="38"/>
      <c r="L424" s="81"/>
      <c r="M424" s="81"/>
      <c r="N424" s="81"/>
      <c r="O424" s="81"/>
      <c r="P424" s="81"/>
      <c r="Q424" s="38"/>
      <c r="R424" s="78"/>
      <c r="S424" s="38"/>
      <c r="T424" s="38"/>
      <c r="U424" s="38"/>
    </row>
    <row r="425" spans="1:21" s="42" customFormat="1" x14ac:dyDescent="0.4">
      <c r="A425" s="38"/>
      <c r="B425" s="38"/>
      <c r="C425" s="78"/>
      <c r="D425" s="78"/>
      <c r="E425" s="79"/>
      <c r="F425" s="78"/>
      <c r="G425" s="78"/>
      <c r="H425" s="78"/>
      <c r="I425" s="38"/>
      <c r="J425" s="38"/>
      <c r="K425" s="38"/>
      <c r="L425" s="81"/>
      <c r="M425" s="81"/>
      <c r="N425" s="81"/>
      <c r="O425" s="81"/>
      <c r="P425" s="81"/>
      <c r="Q425" s="38"/>
      <c r="R425" s="78"/>
      <c r="S425" s="38"/>
      <c r="T425" s="38"/>
      <c r="U425" s="38"/>
    </row>
    <row r="426" spans="1:21" s="42" customFormat="1" x14ac:dyDescent="0.4">
      <c r="A426" s="38"/>
      <c r="B426" s="38"/>
      <c r="C426" s="78"/>
      <c r="D426" s="78"/>
      <c r="E426" s="79"/>
      <c r="F426" s="78"/>
      <c r="G426" s="78"/>
      <c r="H426" s="78"/>
      <c r="I426" s="38"/>
      <c r="J426" s="38"/>
      <c r="K426" s="38"/>
      <c r="L426" s="81"/>
      <c r="M426" s="81"/>
      <c r="N426" s="81"/>
      <c r="O426" s="81"/>
      <c r="P426" s="81"/>
      <c r="Q426" s="38"/>
      <c r="R426" s="78"/>
      <c r="S426" s="38"/>
      <c r="T426" s="38"/>
      <c r="U426" s="38"/>
    </row>
    <row r="427" spans="1:21" s="42" customFormat="1" x14ac:dyDescent="0.4">
      <c r="A427" s="38"/>
      <c r="B427" s="38"/>
      <c r="C427" s="78"/>
      <c r="D427" s="78"/>
      <c r="E427" s="79"/>
      <c r="F427" s="78"/>
      <c r="G427" s="78"/>
      <c r="H427" s="78"/>
      <c r="I427" s="38"/>
      <c r="J427" s="38"/>
      <c r="K427" s="38"/>
      <c r="L427" s="81"/>
      <c r="M427" s="81"/>
      <c r="N427" s="81"/>
      <c r="O427" s="81"/>
      <c r="P427" s="81"/>
      <c r="Q427" s="38"/>
      <c r="R427" s="78"/>
      <c r="S427" s="38"/>
      <c r="T427" s="38"/>
      <c r="U427" s="38"/>
    </row>
    <row r="428" spans="1:21" s="42" customFormat="1" x14ac:dyDescent="0.4">
      <c r="A428" s="38"/>
      <c r="B428" s="38"/>
      <c r="C428" s="78"/>
      <c r="D428" s="78"/>
      <c r="E428" s="79"/>
      <c r="F428" s="78"/>
      <c r="G428" s="78"/>
      <c r="H428" s="78"/>
      <c r="I428" s="38"/>
      <c r="J428" s="38"/>
      <c r="K428" s="38"/>
      <c r="L428" s="81"/>
      <c r="M428" s="81"/>
      <c r="N428" s="81"/>
      <c r="O428" s="81"/>
      <c r="P428" s="81"/>
      <c r="Q428" s="38"/>
      <c r="R428" s="78"/>
      <c r="S428" s="38"/>
      <c r="T428" s="38"/>
      <c r="U428" s="38"/>
    </row>
    <row r="429" spans="1:21" s="42" customFormat="1" x14ac:dyDescent="0.4">
      <c r="A429" s="38"/>
      <c r="B429" s="38"/>
      <c r="C429" s="78"/>
      <c r="D429" s="78"/>
      <c r="E429" s="79"/>
      <c r="F429" s="78"/>
      <c r="G429" s="78"/>
      <c r="H429" s="78"/>
      <c r="I429" s="38"/>
      <c r="J429" s="38"/>
      <c r="K429" s="38"/>
      <c r="L429" s="81"/>
      <c r="M429" s="81"/>
      <c r="N429" s="81"/>
      <c r="O429" s="81"/>
      <c r="P429" s="81"/>
      <c r="Q429" s="38"/>
      <c r="R429" s="78"/>
      <c r="S429" s="38"/>
      <c r="T429" s="38"/>
      <c r="U429" s="38"/>
    </row>
    <row r="430" spans="1:21" s="42" customFormat="1" x14ac:dyDescent="0.4">
      <c r="A430" s="38"/>
      <c r="B430" s="38"/>
      <c r="C430" s="78"/>
      <c r="D430" s="78"/>
      <c r="E430" s="79"/>
      <c r="F430" s="78"/>
      <c r="G430" s="78"/>
      <c r="H430" s="78"/>
      <c r="I430" s="38"/>
      <c r="J430" s="38"/>
      <c r="K430" s="38"/>
      <c r="L430" s="81"/>
      <c r="M430" s="81"/>
      <c r="N430" s="81"/>
      <c r="O430" s="81"/>
      <c r="P430" s="81"/>
      <c r="Q430" s="38"/>
      <c r="R430" s="78"/>
      <c r="S430" s="38"/>
      <c r="T430" s="38"/>
      <c r="U430" s="38"/>
    </row>
    <row r="431" spans="1:21" s="42" customFormat="1" x14ac:dyDescent="0.4">
      <c r="A431" s="38"/>
      <c r="B431" s="38"/>
      <c r="C431" s="78"/>
      <c r="D431" s="78"/>
      <c r="E431" s="79"/>
      <c r="F431" s="78"/>
      <c r="G431" s="78"/>
      <c r="H431" s="78"/>
      <c r="I431" s="38"/>
      <c r="J431" s="38"/>
      <c r="K431" s="38"/>
      <c r="L431" s="81"/>
      <c r="M431" s="81"/>
      <c r="N431" s="81"/>
      <c r="O431" s="81"/>
      <c r="P431" s="81"/>
      <c r="Q431" s="38"/>
      <c r="R431" s="78"/>
      <c r="S431" s="38"/>
      <c r="T431" s="38"/>
      <c r="U431" s="38"/>
    </row>
    <row r="432" spans="1:21" s="42" customFormat="1" x14ac:dyDescent="0.4">
      <c r="A432" s="38"/>
      <c r="B432" s="38"/>
      <c r="C432" s="78"/>
      <c r="D432" s="78"/>
      <c r="E432" s="79"/>
      <c r="F432" s="78"/>
      <c r="G432" s="78"/>
      <c r="H432" s="78"/>
      <c r="I432" s="38"/>
      <c r="J432" s="38"/>
      <c r="K432" s="38"/>
      <c r="L432" s="81"/>
      <c r="M432" s="81"/>
      <c r="N432" s="81"/>
      <c r="O432" s="81"/>
      <c r="P432" s="81"/>
      <c r="Q432" s="38"/>
      <c r="R432" s="78"/>
      <c r="S432" s="38"/>
      <c r="T432" s="38"/>
      <c r="U432" s="38"/>
    </row>
    <row r="433" spans="1:21" s="42" customFormat="1" x14ac:dyDescent="0.4">
      <c r="A433" s="38"/>
      <c r="B433" s="38"/>
      <c r="C433" s="78"/>
      <c r="D433" s="78"/>
      <c r="E433" s="79"/>
      <c r="F433" s="78"/>
      <c r="G433" s="78"/>
      <c r="H433" s="78"/>
      <c r="I433" s="38"/>
      <c r="J433" s="38"/>
      <c r="K433" s="38"/>
      <c r="L433" s="81"/>
      <c r="M433" s="81"/>
      <c r="N433" s="81"/>
      <c r="O433" s="81"/>
      <c r="P433" s="81"/>
      <c r="Q433" s="38"/>
      <c r="R433" s="78"/>
      <c r="S433" s="38"/>
      <c r="T433" s="38"/>
      <c r="U433" s="38"/>
    </row>
    <row r="434" spans="1:21" s="42" customFormat="1" x14ac:dyDescent="0.4">
      <c r="A434" s="38"/>
      <c r="B434" s="38"/>
      <c r="C434" s="78"/>
      <c r="D434" s="78"/>
      <c r="E434" s="79"/>
      <c r="F434" s="78"/>
      <c r="G434" s="78"/>
      <c r="H434" s="78"/>
      <c r="I434" s="38"/>
      <c r="J434" s="38"/>
      <c r="K434" s="38"/>
      <c r="L434" s="81"/>
      <c r="M434" s="81"/>
      <c r="N434" s="81"/>
      <c r="O434" s="81"/>
      <c r="P434" s="81"/>
      <c r="Q434" s="38"/>
      <c r="R434" s="78"/>
      <c r="S434" s="38"/>
      <c r="T434" s="38"/>
      <c r="U434" s="38"/>
    </row>
    <row r="435" spans="1:21" s="42" customFormat="1" x14ac:dyDescent="0.4">
      <c r="A435" s="38"/>
      <c r="B435" s="38"/>
      <c r="C435" s="78"/>
      <c r="D435" s="78"/>
      <c r="E435" s="79"/>
      <c r="F435" s="78"/>
      <c r="G435" s="78"/>
      <c r="H435" s="78"/>
      <c r="I435" s="38"/>
      <c r="J435" s="38"/>
      <c r="K435" s="38"/>
      <c r="L435" s="81"/>
      <c r="M435" s="81"/>
      <c r="N435" s="81"/>
      <c r="O435" s="81"/>
      <c r="P435" s="81"/>
      <c r="Q435" s="38"/>
      <c r="R435" s="78"/>
      <c r="S435" s="38"/>
      <c r="T435" s="38"/>
      <c r="U435" s="38"/>
    </row>
    <row r="436" spans="1:21" s="42" customFormat="1" x14ac:dyDescent="0.4">
      <c r="A436" s="38"/>
      <c r="B436" s="38"/>
      <c r="C436" s="78"/>
      <c r="D436" s="78"/>
      <c r="E436" s="79"/>
      <c r="F436" s="78"/>
      <c r="G436" s="78"/>
      <c r="H436" s="78"/>
      <c r="I436" s="38"/>
      <c r="J436" s="38"/>
      <c r="K436" s="38"/>
      <c r="L436" s="81"/>
      <c r="M436" s="81"/>
      <c r="N436" s="81"/>
      <c r="O436" s="81"/>
      <c r="P436" s="81"/>
      <c r="Q436" s="38"/>
      <c r="R436" s="78"/>
      <c r="S436" s="38"/>
      <c r="T436" s="38"/>
      <c r="U436" s="38"/>
    </row>
    <row r="437" spans="1:21" s="42" customFormat="1" x14ac:dyDescent="0.4">
      <c r="A437" s="38"/>
      <c r="B437" s="38"/>
      <c r="C437" s="78"/>
      <c r="D437" s="78"/>
      <c r="E437" s="79"/>
      <c r="F437" s="78"/>
      <c r="G437" s="78"/>
      <c r="H437" s="78"/>
      <c r="I437" s="38"/>
      <c r="J437" s="38"/>
      <c r="K437" s="38"/>
      <c r="L437" s="81"/>
      <c r="M437" s="81"/>
      <c r="N437" s="81"/>
      <c r="O437" s="81"/>
      <c r="P437" s="81"/>
      <c r="Q437" s="38"/>
      <c r="R437" s="78"/>
      <c r="S437" s="38"/>
      <c r="T437" s="38"/>
      <c r="U437" s="38"/>
    </row>
    <row r="438" spans="1:21" s="42" customFormat="1" x14ac:dyDescent="0.4">
      <c r="A438" s="38"/>
      <c r="B438" s="38"/>
      <c r="C438" s="78"/>
      <c r="D438" s="78"/>
      <c r="E438" s="79"/>
      <c r="F438" s="78"/>
      <c r="G438" s="78"/>
      <c r="H438" s="78"/>
      <c r="I438" s="38"/>
      <c r="J438" s="38"/>
      <c r="K438" s="38"/>
      <c r="L438" s="81"/>
      <c r="M438" s="81"/>
      <c r="N438" s="81"/>
      <c r="O438" s="81"/>
      <c r="P438" s="81"/>
      <c r="Q438" s="38"/>
      <c r="R438" s="78"/>
      <c r="S438" s="38"/>
      <c r="T438" s="38"/>
      <c r="U438" s="38"/>
    </row>
    <row r="439" spans="1:21" s="42" customFormat="1" x14ac:dyDescent="0.4">
      <c r="A439" s="38"/>
      <c r="B439" s="38"/>
      <c r="C439" s="78"/>
      <c r="D439" s="78"/>
      <c r="E439" s="79"/>
      <c r="F439" s="78"/>
      <c r="G439" s="78"/>
      <c r="H439" s="78"/>
      <c r="I439" s="38"/>
      <c r="J439" s="38"/>
      <c r="K439" s="38"/>
      <c r="L439" s="81"/>
      <c r="M439" s="81"/>
      <c r="N439" s="81"/>
      <c r="O439" s="81"/>
      <c r="P439" s="81"/>
      <c r="Q439" s="38"/>
      <c r="R439" s="78"/>
      <c r="S439" s="38"/>
      <c r="T439" s="38"/>
      <c r="U439" s="38"/>
    </row>
    <row r="440" spans="1:21" s="42" customFormat="1" x14ac:dyDescent="0.4">
      <c r="A440" s="38"/>
      <c r="B440" s="38"/>
      <c r="C440" s="78"/>
      <c r="D440" s="78"/>
      <c r="E440" s="79"/>
      <c r="F440" s="78"/>
      <c r="G440" s="78"/>
      <c r="H440" s="78"/>
      <c r="I440" s="38"/>
      <c r="J440" s="38"/>
      <c r="K440" s="38"/>
      <c r="L440" s="81"/>
      <c r="M440" s="81"/>
      <c r="N440" s="81"/>
      <c r="O440" s="81"/>
      <c r="P440" s="81"/>
      <c r="Q440" s="38"/>
      <c r="R440" s="78"/>
      <c r="S440" s="38"/>
      <c r="T440" s="38"/>
      <c r="U440" s="38"/>
    </row>
    <row r="441" spans="1:21" s="42" customFormat="1" x14ac:dyDescent="0.4">
      <c r="A441" s="38"/>
      <c r="B441" s="38"/>
      <c r="C441" s="78"/>
      <c r="D441" s="78"/>
      <c r="E441" s="79"/>
      <c r="F441" s="78"/>
      <c r="G441" s="78"/>
      <c r="H441" s="78"/>
      <c r="I441" s="38"/>
      <c r="J441" s="38"/>
      <c r="K441" s="38"/>
      <c r="L441" s="81"/>
      <c r="M441" s="81"/>
      <c r="N441" s="81"/>
      <c r="O441" s="81"/>
      <c r="P441" s="81"/>
      <c r="Q441" s="38"/>
      <c r="R441" s="78"/>
      <c r="S441" s="38"/>
      <c r="T441" s="38"/>
      <c r="U441" s="38"/>
    </row>
    <row r="442" spans="1:21" s="42" customFormat="1" x14ac:dyDescent="0.4">
      <c r="A442" s="38"/>
      <c r="B442" s="38"/>
      <c r="C442" s="78"/>
      <c r="D442" s="78"/>
      <c r="E442" s="79"/>
      <c r="F442" s="78"/>
      <c r="G442" s="78"/>
      <c r="H442" s="78"/>
      <c r="I442" s="38"/>
      <c r="J442" s="38"/>
      <c r="K442" s="38"/>
      <c r="L442" s="81"/>
      <c r="M442" s="81"/>
      <c r="N442" s="81"/>
      <c r="O442" s="81"/>
      <c r="P442" s="81"/>
      <c r="Q442" s="38"/>
      <c r="R442" s="78"/>
      <c r="S442" s="38"/>
      <c r="T442" s="38"/>
      <c r="U442" s="38"/>
    </row>
    <row r="443" spans="1:21" s="42" customFormat="1" x14ac:dyDescent="0.4">
      <c r="A443" s="38"/>
      <c r="B443" s="38"/>
      <c r="C443" s="78"/>
      <c r="D443" s="78"/>
      <c r="E443" s="79"/>
      <c r="F443" s="78"/>
      <c r="G443" s="78"/>
      <c r="H443" s="78"/>
      <c r="I443" s="38"/>
      <c r="J443" s="38"/>
      <c r="K443" s="38"/>
      <c r="L443" s="81"/>
      <c r="M443" s="81"/>
      <c r="N443" s="81"/>
      <c r="O443" s="81"/>
      <c r="P443" s="81"/>
      <c r="Q443" s="38"/>
      <c r="R443" s="78"/>
      <c r="S443" s="38"/>
      <c r="T443" s="38"/>
      <c r="U443" s="38"/>
    </row>
    <row r="444" spans="1:21" s="42" customFormat="1" x14ac:dyDescent="0.4">
      <c r="A444" s="38"/>
      <c r="B444" s="38"/>
      <c r="C444" s="78"/>
      <c r="D444" s="78"/>
      <c r="E444" s="79"/>
      <c r="F444" s="78"/>
      <c r="G444" s="78"/>
      <c r="H444" s="78"/>
      <c r="I444" s="38"/>
      <c r="J444" s="38"/>
      <c r="K444" s="38"/>
      <c r="L444" s="81"/>
      <c r="M444" s="81"/>
      <c r="N444" s="81"/>
      <c r="O444" s="81"/>
      <c r="P444" s="81"/>
      <c r="Q444" s="38"/>
      <c r="R444" s="78"/>
      <c r="S444" s="38"/>
      <c r="T444" s="38"/>
      <c r="U444" s="38"/>
    </row>
    <row r="445" spans="1:21" s="42" customFormat="1" x14ac:dyDescent="0.4">
      <c r="A445" s="38"/>
      <c r="B445" s="38"/>
      <c r="C445" s="78"/>
      <c r="D445" s="78"/>
      <c r="E445" s="79"/>
      <c r="F445" s="78"/>
      <c r="G445" s="78"/>
      <c r="H445" s="78"/>
      <c r="I445" s="38"/>
      <c r="J445" s="38"/>
      <c r="K445" s="38"/>
      <c r="L445" s="81"/>
      <c r="M445" s="81"/>
      <c r="N445" s="81"/>
      <c r="O445" s="81"/>
      <c r="P445" s="81"/>
      <c r="Q445" s="38"/>
      <c r="R445" s="78"/>
      <c r="S445" s="38"/>
      <c r="T445" s="38"/>
      <c r="U445" s="38"/>
    </row>
    <row r="446" spans="1:21" s="42" customFormat="1" x14ac:dyDescent="0.4">
      <c r="A446" s="38"/>
      <c r="B446" s="38"/>
      <c r="C446" s="78"/>
      <c r="D446" s="78"/>
      <c r="E446" s="79"/>
      <c r="F446" s="78"/>
      <c r="G446" s="78"/>
      <c r="H446" s="78"/>
      <c r="I446" s="38"/>
      <c r="J446" s="38"/>
      <c r="K446" s="38"/>
      <c r="L446" s="81"/>
      <c r="M446" s="81"/>
      <c r="N446" s="81"/>
      <c r="O446" s="81"/>
      <c r="P446" s="81"/>
      <c r="Q446" s="38"/>
      <c r="R446" s="78"/>
      <c r="S446" s="38"/>
      <c r="T446" s="38"/>
      <c r="U446" s="38"/>
    </row>
    <row r="447" spans="1:21" s="42" customFormat="1" x14ac:dyDescent="0.4">
      <c r="A447" s="38"/>
      <c r="B447" s="38"/>
      <c r="C447" s="78"/>
      <c r="D447" s="78"/>
      <c r="E447" s="79"/>
      <c r="F447" s="78"/>
      <c r="G447" s="78"/>
      <c r="H447" s="78"/>
      <c r="I447" s="38"/>
      <c r="J447" s="38"/>
      <c r="K447" s="38"/>
      <c r="L447" s="81"/>
      <c r="M447" s="81"/>
      <c r="N447" s="81"/>
      <c r="O447" s="81"/>
      <c r="P447" s="81"/>
      <c r="Q447" s="38"/>
      <c r="R447" s="78"/>
      <c r="S447" s="38"/>
      <c r="T447" s="38"/>
      <c r="U447" s="38"/>
    </row>
    <row r="448" spans="1:21" s="42" customFormat="1" x14ac:dyDescent="0.4">
      <c r="A448" s="38"/>
      <c r="B448" s="38"/>
      <c r="C448" s="78"/>
      <c r="D448" s="78"/>
      <c r="E448" s="79"/>
      <c r="F448" s="78"/>
      <c r="G448" s="78"/>
      <c r="H448" s="78"/>
      <c r="I448" s="38"/>
      <c r="J448" s="38"/>
      <c r="K448" s="38"/>
      <c r="L448" s="81"/>
      <c r="M448" s="81"/>
      <c r="N448" s="81"/>
      <c r="O448" s="81"/>
      <c r="P448" s="81"/>
      <c r="Q448" s="38"/>
      <c r="R448" s="78"/>
      <c r="S448" s="38"/>
      <c r="T448" s="38"/>
      <c r="U448" s="38"/>
    </row>
    <row r="449" spans="1:21" s="42" customFormat="1" x14ac:dyDescent="0.4">
      <c r="A449" s="38"/>
      <c r="B449" s="38"/>
      <c r="C449" s="78"/>
      <c r="D449" s="78"/>
      <c r="E449" s="79"/>
      <c r="F449" s="78"/>
      <c r="G449" s="78"/>
      <c r="H449" s="78"/>
      <c r="I449" s="38"/>
      <c r="J449" s="38"/>
      <c r="K449" s="38"/>
      <c r="L449" s="81"/>
      <c r="M449" s="81"/>
      <c r="N449" s="81"/>
      <c r="O449" s="81"/>
      <c r="P449" s="81"/>
      <c r="Q449" s="38"/>
      <c r="R449" s="78"/>
      <c r="S449" s="38"/>
      <c r="T449" s="38"/>
      <c r="U449" s="38"/>
    </row>
    <row r="450" spans="1:21" s="42" customFormat="1" x14ac:dyDescent="0.4">
      <c r="A450" s="38"/>
      <c r="B450" s="38"/>
      <c r="C450" s="78"/>
      <c r="D450" s="78"/>
      <c r="E450" s="79"/>
      <c r="F450" s="78"/>
      <c r="G450" s="78"/>
      <c r="H450" s="78"/>
      <c r="I450" s="38"/>
      <c r="J450" s="38"/>
      <c r="K450" s="38"/>
      <c r="L450" s="81"/>
      <c r="M450" s="81"/>
      <c r="N450" s="81"/>
      <c r="O450" s="81"/>
      <c r="P450" s="81"/>
      <c r="Q450" s="38"/>
      <c r="R450" s="78"/>
      <c r="S450" s="38"/>
      <c r="T450" s="38"/>
      <c r="U450" s="38"/>
    </row>
    <row r="451" spans="1:21" s="42" customFormat="1" x14ac:dyDescent="0.4">
      <c r="A451" s="38"/>
      <c r="B451" s="38"/>
      <c r="C451" s="78"/>
      <c r="D451" s="78"/>
      <c r="E451" s="79"/>
      <c r="F451" s="78"/>
      <c r="G451" s="78"/>
      <c r="H451" s="78"/>
      <c r="I451" s="38"/>
      <c r="J451" s="38"/>
      <c r="K451" s="38"/>
      <c r="L451" s="81"/>
      <c r="M451" s="81"/>
      <c r="N451" s="81"/>
      <c r="O451" s="81"/>
      <c r="P451" s="81"/>
      <c r="Q451" s="38"/>
      <c r="R451" s="78"/>
      <c r="S451" s="38"/>
      <c r="T451" s="38"/>
      <c r="U451" s="38"/>
    </row>
    <row r="452" spans="1:21" s="42" customFormat="1" x14ac:dyDescent="0.4">
      <c r="A452" s="38"/>
      <c r="B452" s="38"/>
      <c r="C452" s="78"/>
      <c r="D452" s="78"/>
      <c r="E452" s="79"/>
      <c r="F452" s="78"/>
      <c r="G452" s="78"/>
      <c r="H452" s="78"/>
      <c r="I452" s="38"/>
      <c r="J452" s="38"/>
      <c r="K452" s="38"/>
      <c r="L452" s="81"/>
      <c r="M452" s="81"/>
      <c r="N452" s="81"/>
      <c r="O452" s="81"/>
      <c r="P452" s="81"/>
      <c r="Q452" s="38"/>
      <c r="R452" s="78"/>
      <c r="S452" s="38"/>
      <c r="T452" s="38"/>
      <c r="U452" s="38"/>
    </row>
    <row r="453" spans="1:21" s="42" customFormat="1" x14ac:dyDescent="0.4">
      <c r="A453" s="38"/>
      <c r="B453" s="38"/>
      <c r="C453" s="78"/>
      <c r="D453" s="78"/>
      <c r="E453" s="79"/>
      <c r="F453" s="78"/>
      <c r="G453" s="78"/>
      <c r="H453" s="78"/>
      <c r="I453" s="38"/>
      <c r="J453" s="38"/>
      <c r="K453" s="38"/>
      <c r="L453" s="81"/>
      <c r="M453" s="81"/>
      <c r="N453" s="81"/>
      <c r="O453" s="81"/>
      <c r="P453" s="81"/>
      <c r="Q453" s="38"/>
      <c r="R453" s="78"/>
      <c r="S453" s="38"/>
      <c r="T453" s="38"/>
      <c r="U453" s="38"/>
    </row>
    <row r="454" spans="1:21" s="42" customFormat="1" x14ac:dyDescent="0.4">
      <c r="A454" s="38"/>
      <c r="B454" s="38"/>
      <c r="C454" s="78"/>
      <c r="D454" s="78"/>
      <c r="E454" s="79"/>
      <c r="F454" s="78"/>
      <c r="G454" s="78"/>
      <c r="H454" s="78"/>
      <c r="I454" s="38"/>
      <c r="J454" s="38"/>
      <c r="K454" s="38"/>
      <c r="L454" s="81"/>
      <c r="M454" s="81"/>
      <c r="N454" s="81"/>
      <c r="O454" s="81"/>
      <c r="P454" s="81"/>
      <c r="Q454" s="38"/>
      <c r="R454" s="78"/>
      <c r="S454" s="38"/>
      <c r="T454" s="38"/>
      <c r="U454" s="38"/>
    </row>
    <row r="455" spans="1:21" s="42" customFormat="1" x14ac:dyDescent="0.4">
      <c r="A455" s="38"/>
      <c r="B455" s="38"/>
      <c r="C455" s="78"/>
      <c r="D455" s="78"/>
      <c r="E455" s="79"/>
      <c r="F455" s="78"/>
      <c r="G455" s="78"/>
      <c r="H455" s="78"/>
      <c r="I455" s="38"/>
      <c r="J455" s="38"/>
      <c r="K455" s="38"/>
      <c r="L455" s="81"/>
      <c r="M455" s="81"/>
      <c r="N455" s="81"/>
      <c r="O455" s="81"/>
      <c r="P455" s="81"/>
      <c r="Q455" s="38"/>
      <c r="R455" s="78"/>
      <c r="S455" s="38"/>
      <c r="T455" s="38"/>
      <c r="U455" s="38"/>
    </row>
    <row r="456" spans="1:21" s="42" customFormat="1" x14ac:dyDescent="0.4">
      <c r="A456" s="38"/>
      <c r="B456" s="38"/>
      <c r="C456" s="78"/>
      <c r="D456" s="78"/>
      <c r="E456" s="79"/>
      <c r="F456" s="78"/>
      <c r="G456" s="78"/>
      <c r="H456" s="78"/>
      <c r="I456" s="38"/>
      <c r="J456" s="38"/>
      <c r="K456" s="38"/>
      <c r="L456" s="81"/>
      <c r="M456" s="81"/>
      <c r="N456" s="81"/>
      <c r="O456" s="81"/>
      <c r="P456" s="81"/>
      <c r="Q456" s="38"/>
      <c r="R456" s="78"/>
      <c r="S456" s="38"/>
      <c r="T456" s="38"/>
      <c r="U456" s="38"/>
    </row>
    <row r="457" spans="1:21" s="42" customFormat="1" x14ac:dyDescent="0.4">
      <c r="A457" s="38"/>
      <c r="B457" s="38"/>
      <c r="C457" s="78"/>
      <c r="D457" s="78"/>
      <c r="E457" s="79"/>
      <c r="F457" s="78"/>
      <c r="G457" s="78"/>
      <c r="H457" s="78"/>
      <c r="I457" s="38"/>
      <c r="J457" s="38"/>
      <c r="K457" s="38"/>
      <c r="L457" s="81"/>
      <c r="M457" s="81"/>
      <c r="N457" s="81"/>
      <c r="O457" s="81"/>
      <c r="P457" s="81"/>
      <c r="Q457" s="38"/>
      <c r="R457" s="78"/>
      <c r="S457" s="38"/>
      <c r="T457" s="38"/>
      <c r="U457" s="38"/>
    </row>
    <row r="458" spans="1:21" s="42" customFormat="1" x14ac:dyDescent="0.4">
      <c r="A458" s="38"/>
      <c r="B458" s="38"/>
      <c r="C458" s="78"/>
      <c r="D458" s="78"/>
      <c r="E458" s="79"/>
      <c r="F458" s="78"/>
      <c r="G458" s="78"/>
      <c r="H458" s="78"/>
      <c r="I458" s="38"/>
      <c r="J458" s="38"/>
      <c r="K458" s="38"/>
      <c r="L458" s="81"/>
      <c r="M458" s="81"/>
      <c r="N458" s="81"/>
      <c r="O458" s="81"/>
      <c r="P458" s="81"/>
      <c r="Q458" s="38"/>
      <c r="R458" s="78"/>
      <c r="S458" s="38"/>
      <c r="T458" s="38"/>
      <c r="U458" s="38"/>
    </row>
    <row r="459" spans="1:21" s="42" customFormat="1" x14ac:dyDescent="0.4">
      <c r="A459" s="38"/>
      <c r="B459" s="38"/>
      <c r="C459" s="78"/>
      <c r="D459" s="78"/>
      <c r="E459" s="79"/>
      <c r="F459" s="78"/>
      <c r="G459" s="78"/>
      <c r="H459" s="78"/>
      <c r="I459" s="38"/>
      <c r="J459" s="38"/>
      <c r="K459" s="38"/>
      <c r="L459" s="81"/>
      <c r="M459" s="81"/>
      <c r="N459" s="81"/>
      <c r="O459" s="81"/>
      <c r="P459" s="81"/>
      <c r="Q459" s="38"/>
      <c r="R459" s="78"/>
      <c r="S459" s="38"/>
      <c r="T459" s="38"/>
      <c r="U459" s="38"/>
    </row>
    <row r="460" spans="1:21" s="42" customFormat="1" x14ac:dyDescent="0.4">
      <c r="A460" s="38"/>
      <c r="B460" s="38"/>
      <c r="C460" s="78"/>
      <c r="D460" s="78"/>
      <c r="E460" s="79"/>
      <c r="F460" s="78"/>
      <c r="G460" s="78"/>
      <c r="H460" s="78"/>
      <c r="I460" s="38"/>
      <c r="J460" s="38"/>
      <c r="K460" s="38"/>
      <c r="L460" s="81"/>
      <c r="M460" s="81"/>
      <c r="N460" s="81"/>
      <c r="O460" s="81"/>
      <c r="P460" s="81"/>
      <c r="Q460" s="38"/>
      <c r="R460" s="78"/>
      <c r="S460" s="38"/>
      <c r="T460" s="38"/>
      <c r="U460" s="38"/>
    </row>
    <row r="461" spans="1:21" s="42" customFormat="1" x14ac:dyDescent="0.4">
      <c r="A461" s="38"/>
      <c r="B461" s="38"/>
      <c r="C461" s="78"/>
      <c r="D461" s="78"/>
      <c r="E461" s="79"/>
      <c r="F461" s="78"/>
      <c r="G461" s="78"/>
      <c r="H461" s="78"/>
      <c r="I461" s="38"/>
      <c r="J461" s="38"/>
      <c r="K461" s="38"/>
      <c r="L461" s="81"/>
      <c r="M461" s="81"/>
      <c r="N461" s="81"/>
      <c r="O461" s="81"/>
      <c r="P461" s="81"/>
      <c r="Q461" s="38"/>
      <c r="R461" s="78"/>
      <c r="S461" s="38"/>
      <c r="T461" s="38"/>
      <c r="U461" s="38"/>
    </row>
    <row r="462" spans="1:21" s="42" customFormat="1" x14ac:dyDescent="0.4">
      <c r="A462" s="38"/>
      <c r="B462" s="38"/>
      <c r="C462" s="78"/>
      <c r="D462" s="78"/>
      <c r="E462" s="79"/>
      <c r="F462" s="78"/>
      <c r="G462" s="78"/>
      <c r="H462" s="78"/>
      <c r="I462" s="38"/>
      <c r="J462" s="38"/>
      <c r="K462" s="38"/>
      <c r="L462" s="81"/>
      <c r="M462" s="81"/>
      <c r="N462" s="81"/>
      <c r="O462" s="81"/>
      <c r="P462" s="81"/>
      <c r="Q462" s="38"/>
      <c r="R462" s="78"/>
      <c r="S462" s="38"/>
      <c r="T462" s="38"/>
      <c r="U462" s="38"/>
    </row>
    <row r="463" spans="1:21" s="42" customFormat="1" x14ac:dyDescent="0.4">
      <c r="A463" s="38"/>
      <c r="B463" s="38"/>
      <c r="C463" s="78"/>
      <c r="D463" s="78"/>
      <c r="E463" s="79"/>
      <c r="F463" s="78"/>
      <c r="G463" s="78"/>
      <c r="H463" s="78"/>
      <c r="I463" s="38"/>
      <c r="J463" s="38"/>
      <c r="K463" s="38"/>
      <c r="L463" s="81"/>
      <c r="M463" s="81"/>
      <c r="N463" s="81"/>
      <c r="O463" s="81"/>
      <c r="P463" s="81"/>
      <c r="Q463" s="38"/>
      <c r="R463" s="78"/>
      <c r="S463" s="38"/>
      <c r="T463" s="38"/>
      <c r="U463" s="38"/>
    </row>
    <row r="464" spans="1:21" s="42" customFormat="1" x14ac:dyDescent="0.4">
      <c r="A464" s="38"/>
      <c r="B464" s="38"/>
      <c r="C464" s="78"/>
      <c r="D464" s="78"/>
      <c r="E464" s="79"/>
      <c r="F464" s="78"/>
      <c r="G464" s="78"/>
      <c r="H464" s="78"/>
      <c r="I464" s="38"/>
      <c r="J464" s="38"/>
      <c r="K464" s="38"/>
      <c r="L464" s="81"/>
      <c r="M464" s="81"/>
      <c r="N464" s="81"/>
      <c r="O464" s="81"/>
      <c r="P464" s="81"/>
      <c r="Q464" s="38"/>
      <c r="R464" s="78"/>
      <c r="S464" s="38"/>
      <c r="T464" s="38"/>
      <c r="U464" s="38"/>
    </row>
    <row r="465" spans="1:21" s="42" customFormat="1" x14ac:dyDescent="0.4">
      <c r="A465" s="38"/>
      <c r="B465" s="38"/>
      <c r="C465" s="78"/>
      <c r="D465" s="78"/>
      <c r="E465" s="79"/>
      <c r="F465" s="78"/>
      <c r="G465" s="78"/>
      <c r="H465" s="78"/>
      <c r="I465" s="38"/>
      <c r="J465" s="38"/>
      <c r="K465" s="38"/>
      <c r="L465" s="81"/>
      <c r="M465" s="81"/>
      <c r="N465" s="81"/>
      <c r="O465" s="81"/>
      <c r="P465" s="81"/>
      <c r="Q465" s="38"/>
      <c r="R465" s="78"/>
      <c r="S465" s="38"/>
      <c r="T465" s="38"/>
      <c r="U465" s="38"/>
    </row>
    <row r="466" spans="1:21" s="42" customFormat="1" x14ac:dyDescent="0.4">
      <c r="A466" s="38"/>
      <c r="B466" s="38"/>
      <c r="C466" s="78"/>
      <c r="D466" s="78"/>
      <c r="E466" s="79"/>
      <c r="F466" s="78"/>
      <c r="G466" s="78"/>
      <c r="H466" s="78"/>
      <c r="I466" s="38"/>
      <c r="J466" s="38"/>
      <c r="K466" s="38"/>
      <c r="L466" s="81"/>
      <c r="M466" s="81"/>
      <c r="N466" s="81"/>
      <c r="O466" s="81"/>
      <c r="P466" s="81"/>
      <c r="Q466" s="38"/>
      <c r="R466" s="78"/>
      <c r="S466" s="38"/>
      <c r="T466" s="38"/>
      <c r="U466" s="38"/>
    </row>
    <row r="467" spans="1:21" s="42" customFormat="1" x14ac:dyDescent="0.4">
      <c r="A467" s="38"/>
      <c r="B467" s="38"/>
      <c r="C467" s="78"/>
      <c r="D467" s="78"/>
      <c r="E467" s="79"/>
      <c r="F467" s="78"/>
      <c r="G467" s="78"/>
      <c r="H467" s="78"/>
      <c r="I467" s="38"/>
      <c r="J467" s="38"/>
      <c r="K467" s="38"/>
      <c r="L467" s="81"/>
      <c r="M467" s="81"/>
      <c r="N467" s="81"/>
      <c r="O467" s="81"/>
      <c r="P467" s="81"/>
      <c r="Q467" s="38"/>
      <c r="R467" s="78"/>
      <c r="S467" s="38"/>
      <c r="T467" s="38"/>
      <c r="U467" s="38"/>
    </row>
    <row r="468" spans="1:21" s="42" customFormat="1" x14ac:dyDescent="0.4">
      <c r="A468" s="38"/>
      <c r="B468" s="38"/>
      <c r="C468" s="78"/>
      <c r="D468" s="78"/>
      <c r="E468" s="79"/>
      <c r="F468" s="78"/>
      <c r="G468" s="78"/>
      <c r="H468" s="78"/>
      <c r="I468" s="38"/>
      <c r="J468" s="38"/>
      <c r="K468" s="38"/>
      <c r="L468" s="81"/>
      <c r="M468" s="81"/>
      <c r="N468" s="81"/>
      <c r="O468" s="81"/>
      <c r="P468" s="81"/>
      <c r="Q468" s="38"/>
      <c r="R468" s="78"/>
      <c r="S468" s="38"/>
      <c r="T468" s="38"/>
      <c r="U468" s="38"/>
    </row>
    <row r="469" spans="1:21" s="42" customFormat="1" x14ac:dyDescent="0.4">
      <c r="A469" s="38"/>
      <c r="B469" s="38"/>
      <c r="C469" s="78"/>
      <c r="D469" s="78"/>
      <c r="E469" s="79"/>
      <c r="F469" s="78"/>
      <c r="G469" s="78"/>
      <c r="H469" s="78"/>
      <c r="I469" s="38"/>
      <c r="J469" s="38"/>
      <c r="K469" s="38"/>
      <c r="L469" s="81"/>
      <c r="M469" s="81"/>
      <c r="N469" s="81"/>
      <c r="O469" s="81"/>
      <c r="P469" s="81"/>
      <c r="Q469" s="38"/>
      <c r="R469" s="78"/>
      <c r="S469" s="38"/>
      <c r="T469" s="38"/>
      <c r="U469" s="38"/>
    </row>
    <row r="470" spans="1:21" s="42" customFormat="1" x14ac:dyDescent="0.4">
      <c r="A470" s="38"/>
      <c r="B470" s="38"/>
      <c r="C470" s="78"/>
      <c r="D470" s="78"/>
      <c r="E470" s="79"/>
      <c r="F470" s="78"/>
      <c r="G470" s="78"/>
      <c r="H470" s="78"/>
      <c r="I470" s="38"/>
      <c r="J470" s="38"/>
      <c r="K470" s="38"/>
      <c r="L470" s="81"/>
      <c r="M470" s="81"/>
      <c r="N470" s="81"/>
      <c r="O470" s="81"/>
      <c r="P470" s="81"/>
      <c r="Q470" s="38"/>
      <c r="R470" s="78"/>
      <c r="S470" s="38"/>
      <c r="T470" s="38"/>
      <c r="U470" s="38"/>
    </row>
    <row r="471" spans="1:21" s="42" customFormat="1" x14ac:dyDescent="0.4">
      <c r="A471" s="38"/>
      <c r="B471" s="38"/>
      <c r="C471" s="78"/>
      <c r="D471" s="78"/>
      <c r="E471" s="79"/>
      <c r="F471" s="78"/>
      <c r="G471" s="78"/>
      <c r="H471" s="78"/>
      <c r="I471" s="38"/>
      <c r="J471" s="38"/>
      <c r="K471" s="38"/>
      <c r="L471" s="81"/>
      <c r="M471" s="81"/>
      <c r="N471" s="81"/>
      <c r="O471" s="81"/>
      <c r="P471" s="81"/>
      <c r="Q471" s="38"/>
      <c r="R471" s="78"/>
      <c r="S471" s="38"/>
      <c r="T471" s="38"/>
      <c r="U471" s="38"/>
    </row>
    <row r="472" spans="1:21" s="42" customFormat="1" x14ac:dyDescent="0.4">
      <c r="A472" s="38"/>
      <c r="B472" s="38"/>
      <c r="C472" s="78"/>
      <c r="D472" s="78"/>
      <c r="E472" s="78"/>
      <c r="F472" s="78"/>
      <c r="G472" s="78"/>
      <c r="H472" s="78"/>
      <c r="I472" s="38"/>
      <c r="J472" s="38"/>
      <c r="K472" s="38"/>
      <c r="L472" s="81"/>
      <c r="M472" s="81"/>
      <c r="N472" s="81"/>
      <c r="O472" s="81"/>
      <c r="P472" s="81"/>
      <c r="Q472" s="38"/>
      <c r="R472" s="78"/>
      <c r="S472" s="38"/>
      <c r="T472" s="38"/>
      <c r="U472" s="38"/>
    </row>
    <row r="473" spans="1:21" s="42" customFormat="1" x14ac:dyDescent="0.4">
      <c r="A473" s="38"/>
      <c r="B473" s="38"/>
      <c r="C473" s="78"/>
      <c r="D473" s="78"/>
      <c r="E473" s="78"/>
      <c r="F473" s="78"/>
      <c r="G473" s="78"/>
      <c r="H473" s="78"/>
      <c r="I473" s="38"/>
      <c r="J473" s="38"/>
      <c r="K473" s="38"/>
      <c r="L473" s="81"/>
      <c r="M473" s="81"/>
      <c r="N473" s="81"/>
      <c r="O473" s="81"/>
      <c r="P473" s="81"/>
      <c r="Q473" s="38"/>
      <c r="R473" s="78"/>
      <c r="S473" s="38"/>
      <c r="T473" s="38"/>
      <c r="U473" s="38"/>
    </row>
    <row r="474" spans="1:21" s="42" customFormat="1" x14ac:dyDescent="0.4">
      <c r="A474" s="38"/>
      <c r="B474" s="38"/>
      <c r="C474" s="78"/>
      <c r="D474" s="78"/>
      <c r="E474" s="78"/>
      <c r="F474" s="78"/>
      <c r="G474" s="78"/>
      <c r="H474" s="78"/>
      <c r="I474" s="38"/>
      <c r="J474" s="38"/>
      <c r="K474" s="38"/>
      <c r="L474" s="81"/>
      <c r="M474" s="81"/>
      <c r="N474" s="81"/>
      <c r="O474" s="81"/>
      <c r="P474" s="81"/>
      <c r="Q474" s="38"/>
      <c r="R474" s="78"/>
      <c r="S474" s="38"/>
      <c r="T474" s="38"/>
      <c r="U474" s="38"/>
    </row>
    <row r="475" spans="1:21" s="42" customFormat="1" x14ac:dyDescent="0.4">
      <c r="A475" s="38"/>
      <c r="B475" s="38"/>
      <c r="C475" s="78"/>
      <c r="D475" s="78"/>
      <c r="E475" s="78"/>
      <c r="F475" s="78"/>
      <c r="G475" s="78"/>
      <c r="H475" s="78"/>
      <c r="I475" s="38"/>
      <c r="J475" s="38"/>
      <c r="K475" s="38"/>
      <c r="L475" s="81"/>
      <c r="M475" s="81"/>
      <c r="N475" s="81"/>
      <c r="O475" s="81"/>
      <c r="P475" s="81"/>
      <c r="Q475" s="38"/>
      <c r="R475" s="78"/>
      <c r="S475" s="38"/>
      <c r="T475" s="38"/>
      <c r="U475" s="38"/>
    </row>
    <row r="476" spans="1:21" s="42" customFormat="1" x14ac:dyDescent="0.4">
      <c r="A476" s="38"/>
      <c r="B476" s="38"/>
      <c r="C476" s="78"/>
      <c r="D476" s="78"/>
      <c r="E476" s="78"/>
      <c r="F476" s="78"/>
      <c r="G476" s="78"/>
      <c r="H476" s="78"/>
      <c r="I476" s="38"/>
      <c r="J476" s="38"/>
      <c r="K476" s="38"/>
      <c r="L476" s="81"/>
      <c r="M476" s="81"/>
      <c r="N476" s="81"/>
      <c r="O476" s="81"/>
      <c r="P476" s="81"/>
      <c r="Q476" s="38"/>
      <c r="R476" s="78"/>
      <c r="S476" s="38"/>
      <c r="T476" s="38"/>
      <c r="U476" s="38"/>
    </row>
    <row r="477" spans="1:21" s="42" customFormat="1" x14ac:dyDescent="0.4">
      <c r="A477" s="38"/>
      <c r="B477" s="38"/>
      <c r="C477" s="78"/>
      <c r="D477" s="78"/>
      <c r="E477" s="78"/>
      <c r="F477" s="78"/>
      <c r="G477" s="78"/>
      <c r="H477" s="78"/>
      <c r="I477" s="38"/>
      <c r="J477" s="38"/>
      <c r="K477" s="38"/>
      <c r="L477" s="81"/>
      <c r="M477" s="81"/>
      <c r="N477" s="81"/>
      <c r="O477" s="81"/>
      <c r="P477" s="81"/>
      <c r="Q477" s="38"/>
      <c r="R477" s="78"/>
      <c r="S477" s="38"/>
      <c r="T477" s="38"/>
      <c r="U477" s="38"/>
    </row>
    <row r="478" spans="1:21" s="42" customFormat="1" x14ac:dyDescent="0.4">
      <c r="A478" s="38"/>
      <c r="B478" s="38"/>
      <c r="C478" s="78"/>
      <c r="D478" s="78"/>
      <c r="E478" s="78"/>
      <c r="F478" s="78"/>
      <c r="G478" s="78"/>
      <c r="H478" s="78"/>
      <c r="I478" s="38"/>
      <c r="J478" s="38"/>
      <c r="K478" s="38"/>
      <c r="L478" s="81"/>
      <c r="M478" s="81"/>
      <c r="N478" s="81"/>
      <c r="O478" s="81"/>
      <c r="P478" s="81"/>
      <c r="Q478" s="38"/>
      <c r="R478" s="78"/>
      <c r="S478" s="38"/>
      <c r="T478" s="38"/>
      <c r="U478" s="38"/>
    </row>
    <row r="479" spans="1:21" s="42" customFormat="1" x14ac:dyDescent="0.4">
      <c r="A479" s="38"/>
      <c r="B479" s="38"/>
      <c r="C479" s="78"/>
      <c r="D479" s="78"/>
      <c r="E479" s="78"/>
      <c r="F479" s="78"/>
      <c r="G479" s="78"/>
      <c r="H479" s="78"/>
      <c r="I479" s="38"/>
      <c r="J479" s="38"/>
      <c r="K479" s="38"/>
      <c r="L479" s="81"/>
      <c r="M479" s="81"/>
      <c r="N479" s="81"/>
      <c r="O479" s="81"/>
      <c r="P479" s="81"/>
      <c r="Q479" s="38"/>
      <c r="R479" s="78"/>
      <c r="S479" s="38"/>
      <c r="T479" s="38"/>
      <c r="U479" s="38"/>
    </row>
    <row r="480" spans="1:21" s="42" customFormat="1" x14ac:dyDescent="0.4">
      <c r="A480" s="38"/>
      <c r="B480" s="38"/>
      <c r="C480" s="78"/>
      <c r="D480" s="78"/>
      <c r="E480" s="78"/>
      <c r="F480" s="78"/>
      <c r="G480" s="78"/>
      <c r="H480" s="78"/>
      <c r="I480" s="38"/>
      <c r="J480" s="38"/>
      <c r="K480" s="38"/>
      <c r="L480" s="81"/>
      <c r="M480" s="81"/>
      <c r="N480" s="81"/>
      <c r="O480" s="81"/>
      <c r="P480" s="81"/>
      <c r="Q480" s="38"/>
      <c r="R480" s="78"/>
      <c r="S480" s="38"/>
      <c r="T480" s="38"/>
      <c r="U480" s="38"/>
    </row>
    <row r="481" spans="1:21" s="42" customFormat="1" x14ac:dyDescent="0.4">
      <c r="A481" s="38"/>
      <c r="B481" s="38"/>
      <c r="C481" s="78"/>
      <c r="D481" s="78"/>
      <c r="E481" s="78"/>
      <c r="F481" s="78"/>
      <c r="G481" s="78"/>
      <c r="H481" s="78"/>
      <c r="I481" s="38"/>
      <c r="J481" s="38"/>
      <c r="K481" s="38"/>
      <c r="L481" s="81"/>
      <c r="M481" s="81"/>
      <c r="N481" s="81"/>
      <c r="O481" s="81"/>
      <c r="P481" s="81"/>
      <c r="Q481" s="38"/>
      <c r="R481" s="78"/>
      <c r="S481" s="38"/>
      <c r="T481" s="38"/>
      <c r="U481" s="38"/>
    </row>
    <row r="482" spans="1:21" s="42" customFormat="1" x14ac:dyDescent="0.4">
      <c r="A482" s="38"/>
      <c r="B482" s="38"/>
      <c r="C482" s="78"/>
      <c r="D482" s="78"/>
      <c r="E482" s="78"/>
      <c r="F482" s="78"/>
      <c r="G482" s="78"/>
      <c r="H482" s="78"/>
      <c r="I482" s="38"/>
      <c r="J482" s="38"/>
      <c r="K482" s="38"/>
      <c r="L482" s="81"/>
      <c r="M482" s="81"/>
      <c r="N482" s="81"/>
      <c r="O482" s="81"/>
      <c r="P482" s="81"/>
      <c r="Q482" s="38"/>
      <c r="R482" s="78"/>
      <c r="S482" s="38"/>
      <c r="T482" s="38"/>
      <c r="U482" s="38"/>
    </row>
    <row r="483" spans="1:21" s="42" customFormat="1" x14ac:dyDescent="0.4">
      <c r="A483" s="38"/>
      <c r="B483" s="38"/>
      <c r="C483" s="78"/>
      <c r="D483" s="78"/>
      <c r="E483" s="78"/>
      <c r="F483" s="78"/>
      <c r="G483" s="78"/>
      <c r="H483" s="78"/>
      <c r="I483" s="38"/>
      <c r="J483" s="38"/>
      <c r="K483" s="38"/>
      <c r="L483" s="81"/>
      <c r="M483" s="81"/>
      <c r="N483" s="81"/>
      <c r="O483" s="81"/>
      <c r="P483" s="81"/>
      <c r="Q483" s="38"/>
      <c r="R483" s="78"/>
      <c r="S483" s="38"/>
      <c r="T483" s="38"/>
      <c r="U483" s="38"/>
    </row>
    <row r="484" spans="1:21" s="42" customFormat="1" x14ac:dyDescent="0.4">
      <c r="A484" s="38"/>
      <c r="B484" s="38"/>
      <c r="C484" s="78"/>
      <c r="D484" s="78"/>
      <c r="E484" s="78"/>
      <c r="F484" s="78"/>
      <c r="G484" s="78"/>
      <c r="H484" s="78"/>
      <c r="I484" s="38"/>
      <c r="J484" s="38"/>
      <c r="K484" s="38"/>
      <c r="L484" s="81"/>
      <c r="M484" s="81"/>
      <c r="N484" s="81"/>
      <c r="O484" s="81"/>
      <c r="P484" s="81"/>
      <c r="Q484" s="38"/>
      <c r="R484" s="78"/>
      <c r="S484" s="38"/>
      <c r="T484" s="38"/>
      <c r="U484" s="38"/>
    </row>
    <row r="485" spans="1:21" s="42" customFormat="1" x14ac:dyDescent="0.4">
      <c r="A485" s="38"/>
      <c r="B485" s="38"/>
      <c r="C485" s="78"/>
      <c r="D485" s="78"/>
      <c r="E485" s="78"/>
      <c r="F485" s="78"/>
      <c r="G485" s="78"/>
      <c r="H485" s="78"/>
      <c r="I485" s="38"/>
      <c r="J485" s="38"/>
      <c r="K485" s="38"/>
      <c r="L485" s="81"/>
      <c r="M485" s="81"/>
      <c r="N485" s="81"/>
      <c r="O485" s="81"/>
      <c r="P485" s="81"/>
      <c r="Q485" s="38"/>
      <c r="R485" s="78"/>
      <c r="S485" s="38"/>
      <c r="T485" s="38"/>
      <c r="U485" s="38"/>
    </row>
    <row r="486" spans="1:21" s="42" customFormat="1" x14ac:dyDescent="0.4">
      <c r="A486" s="38"/>
      <c r="B486" s="38"/>
      <c r="C486" s="78"/>
      <c r="D486" s="78"/>
      <c r="E486" s="78"/>
      <c r="F486" s="78"/>
      <c r="G486" s="78"/>
      <c r="H486" s="78"/>
      <c r="I486" s="38"/>
      <c r="J486" s="38"/>
      <c r="K486" s="38"/>
      <c r="L486" s="81"/>
      <c r="M486" s="81"/>
      <c r="N486" s="81"/>
      <c r="O486" s="81"/>
      <c r="P486" s="81"/>
      <c r="Q486" s="38"/>
      <c r="R486" s="78"/>
      <c r="S486" s="38"/>
      <c r="T486" s="38"/>
      <c r="U486" s="38"/>
    </row>
    <row r="487" spans="1:21" s="42" customFormat="1" x14ac:dyDescent="0.4">
      <c r="A487" s="38"/>
      <c r="B487" s="38"/>
      <c r="C487" s="78"/>
      <c r="D487" s="78"/>
      <c r="E487" s="78"/>
      <c r="F487" s="78"/>
      <c r="G487" s="78"/>
      <c r="H487" s="78"/>
      <c r="I487" s="38"/>
      <c r="J487" s="38"/>
      <c r="K487" s="38"/>
      <c r="L487" s="81"/>
      <c r="M487" s="81"/>
      <c r="N487" s="81"/>
      <c r="O487" s="81"/>
      <c r="P487" s="81"/>
      <c r="Q487" s="38"/>
      <c r="R487" s="78"/>
      <c r="S487" s="38"/>
      <c r="T487" s="38"/>
      <c r="U487" s="38"/>
    </row>
    <row r="488" spans="1:21" s="42" customFormat="1" x14ac:dyDescent="0.4">
      <c r="A488" s="38"/>
      <c r="B488" s="38"/>
      <c r="C488" s="78"/>
      <c r="D488" s="78"/>
      <c r="E488" s="78"/>
      <c r="F488" s="78"/>
      <c r="G488" s="78"/>
      <c r="H488" s="78"/>
      <c r="I488" s="38"/>
      <c r="J488" s="38"/>
      <c r="K488" s="38"/>
      <c r="L488" s="81"/>
      <c r="M488" s="81"/>
      <c r="N488" s="81"/>
      <c r="O488" s="81"/>
      <c r="P488" s="81"/>
      <c r="Q488" s="38"/>
      <c r="R488" s="78"/>
      <c r="S488" s="38"/>
      <c r="T488" s="38"/>
      <c r="U488" s="38"/>
    </row>
    <row r="489" spans="1:21" s="42" customFormat="1" x14ac:dyDescent="0.4">
      <c r="A489" s="38"/>
      <c r="B489" s="38"/>
      <c r="C489" s="78"/>
      <c r="D489" s="78"/>
      <c r="E489" s="78"/>
      <c r="F489" s="78"/>
      <c r="G489" s="78"/>
      <c r="H489" s="78"/>
      <c r="I489" s="38"/>
      <c r="J489" s="38"/>
      <c r="K489" s="38"/>
      <c r="L489" s="81"/>
      <c r="M489" s="81"/>
      <c r="N489" s="81"/>
      <c r="O489" s="81"/>
      <c r="P489" s="81"/>
      <c r="Q489" s="38"/>
      <c r="R489" s="78"/>
      <c r="S489" s="38"/>
      <c r="T489" s="38"/>
      <c r="U489" s="38"/>
    </row>
    <row r="490" spans="1:21" s="42" customFormat="1" x14ac:dyDescent="0.4">
      <c r="A490" s="38"/>
      <c r="B490" s="38"/>
      <c r="C490" s="78"/>
      <c r="D490" s="78"/>
      <c r="E490" s="78"/>
      <c r="F490" s="78"/>
      <c r="G490" s="78"/>
      <c r="H490" s="78"/>
      <c r="I490" s="38"/>
      <c r="J490" s="38"/>
      <c r="K490" s="38"/>
      <c r="L490" s="81"/>
      <c r="M490" s="81"/>
      <c r="N490" s="81"/>
      <c r="O490" s="81"/>
      <c r="P490" s="81"/>
      <c r="Q490" s="38"/>
      <c r="R490" s="78"/>
      <c r="S490" s="38"/>
      <c r="T490" s="38"/>
      <c r="U490" s="38"/>
    </row>
    <row r="491" spans="1:21" s="42" customFormat="1" x14ac:dyDescent="0.4">
      <c r="A491" s="38"/>
      <c r="B491" s="38"/>
      <c r="C491" s="78"/>
      <c r="D491" s="78"/>
      <c r="E491" s="78"/>
      <c r="F491" s="78"/>
      <c r="G491" s="78"/>
      <c r="H491" s="78"/>
      <c r="I491" s="38"/>
      <c r="J491" s="38"/>
      <c r="K491" s="38"/>
      <c r="L491" s="81"/>
      <c r="M491" s="81"/>
      <c r="N491" s="81"/>
      <c r="O491" s="81"/>
      <c r="P491" s="81"/>
      <c r="Q491" s="38"/>
      <c r="R491" s="78"/>
      <c r="S491" s="38"/>
      <c r="T491" s="38"/>
      <c r="U491" s="38"/>
    </row>
    <row r="492" spans="1:21" s="42" customFormat="1" x14ac:dyDescent="0.4">
      <c r="A492" s="38"/>
      <c r="B492" s="38"/>
      <c r="C492" s="78"/>
      <c r="D492" s="78"/>
      <c r="E492" s="78"/>
      <c r="F492" s="78"/>
      <c r="G492" s="78"/>
      <c r="H492" s="78"/>
      <c r="I492" s="38"/>
      <c r="J492" s="38"/>
      <c r="K492" s="38"/>
      <c r="L492" s="81"/>
      <c r="M492" s="81"/>
      <c r="N492" s="81"/>
      <c r="O492" s="81"/>
      <c r="P492" s="81"/>
      <c r="Q492" s="38"/>
      <c r="R492" s="78"/>
      <c r="S492" s="38"/>
      <c r="T492" s="38"/>
      <c r="U492" s="38"/>
    </row>
    <row r="493" spans="1:21" s="42" customFormat="1" x14ac:dyDescent="0.4">
      <c r="A493" s="38"/>
      <c r="B493" s="38"/>
      <c r="C493" s="78"/>
      <c r="D493" s="78"/>
      <c r="E493" s="78"/>
      <c r="F493" s="78"/>
      <c r="G493" s="78"/>
      <c r="H493" s="78"/>
      <c r="I493" s="38"/>
      <c r="J493" s="38"/>
      <c r="K493" s="38"/>
      <c r="L493" s="81"/>
      <c r="M493" s="81"/>
      <c r="N493" s="81"/>
      <c r="O493" s="81"/>
      <c r="P493" s="81"/>
      <c r="Q493" s="38"/>
      <c r="R493" s="78"/>
      <c r="S493" s="38"/>
      <c r="T493" s="38"/>
      <c r="U493" s="38"/>
    </row>
    <row r="494" spans="1:21" s="42" customFormat="1" x14ac:dyDescent="0.4">
      <c r="A494" s="38"/>
      <c r="B494" s="38"/>
      <c r="C494" s="78"/>
      <c r="D494" s="78"/>
      <c r="E494" s="78"/>
      <c r="F494" s="78"/>
      <c r="G494" s="78"/>
      <c r="H494" s="78"/>
      <c r="I494" s="38"/>
      <c r="J494" s="38"/>
      <c r="K494" s="38"/>
      <c r="L494" s="81"/>
      <c r="M494" s="81"/>
      <c r="N494" s="81"/>
      <c r="O494" s="81"/>
      <c r="P494" s="81"/>
      <c r="Q494" s="38"/>
      <c r="R494" s="78"/>
      <c r="S494" s="38"/>
      <c r="T494" s="38"/>
      <c r="U494" s="38"/>
    </row>
    <row r="495" spans="1:21" s="42" customFormat="1" x14ac:dyDescent="0.4">
      <c r="A495" s="38"/>
      <c r="B495" s="38"/>
      <c r="C495" s="78"/>
      <c r="D495" s="78"/>
      <c r="E495" s="78"/>
      <c r="F495" s="78"/>
      <c r="G495" s="78"/>
      <c r="H495" s="78"/>
      <c r="I495" s="38"/>
      <c r="J495" s="38"/>
      <c r="K495" s="38"/>
      <c r="L495" s="81"/>
      <c r="M495" s="81"/>
      <c r="N495" s="81"/>
      <c r="O495" s="81"/>
      <c r="P495" s="81"/>
      <c r="Q495" s="38"/>
      <c r="R495" s="78"/>
      <c r="S495" s="38"/>
      <c r="T495" s="38"/>
      <c r="U495" s="38"/>
    </row>
    <row r="496" spans="1:21" s="42" customFormat="1" x14ac:dyDescent="0.4">
      <c r="A496" s="38"/>
      <c r="B496" s="38"/>
      <c r="C496" s="78"/>
      <c r="D496" s="78"/>
      <c r="E496" s="78"/>
      <c r="F496" s="78"/>
      <c r="G496" s="78"/>
      <c r="H496" s="78"/>
      <c r="I496" s="38"/>
      <c r="J496" s="38"/>
      <c r="K496" s="38"/>
      <c r="L496" s="81"/>
      <c r="M496" s="81"/>
      <c r="N496" s="81"/>
      <c r="O496" s="81"/>
      <c r="P496" s="81"/>
      <c r="Q496" s="38"/>
      <c r="R496" s="78"/>
      <c r="S496" s="38"/>
      <c r="T496" s="38"/>
      <c r="U496" s="38"/>
    </row>
    <row r="497" spans="1:21" s="42" customFormat="1" x14ac:dyDescent="0.4">
      <c r="A497" s="38"/>
      <c r="B497" s="38"/>
      <c r="C497" s="78"/>
      <c r="D497" s="78"/>
      <c r="E497" s="78"/>
      <c r="F497" s="78"/>
      <c r="G497" s="78"/>
      <c r="H497" s="78"/>
      <c r="I497" s="38"/>
      <c r="J497" s="38"/>
      <c r="K497" s="38"/>
      <c r="L497" s="81"/>
      <c r="M497" s="81"/>
      <c r="N497" s="81"/>
      <c r="O497" s="81"/>
      <c r="P497" s="81"/>
      <c r="Q497" s="38"/>
      <c r="R497" s="78"/>
      <c r="S497" s="38"/>
      <c r="T497" s="38"/>
      <c r="U497" s="38"/>
    </row>
    <row r="498" spans="1:21" s="42" customFormat="1" x14ac:dyDescent="0.4">
      <c r="A498" s="38"/>
      <c r="B498" s="38"/>
      <c r="C498" s="78"/>
      <c r="D498" s="78"/>
      <c r="E498" s="78"/>
      <c r="F498" s="78"/>
      <c r="G498" s="78"/>
      <c r="H498" s="78"/>
      <c r="I498" s="38"/>
      <c r="J498" s="38"/>
      <c r="K498" s="38"/>
      <c r="L498" s="81"/>
      <c r="M498" s="81"/>
      <c r="N498" s="81"/>
      <c r="O498" s="81"/>
      <c r="P498" s="81"/>
      <c r="Q498" s="38"/>
      <c r="R498" s="78"/>
      <c r="S498" s="38"/>
      <c r="T498" s="38"/>
      <c r="U498" s="38"/>
    </row>
    <row r="499" spans="1:21" s="42" customFormat="1" x14ac:dyDescent="0.4">
      <c r="A499" s="38"/>
      <c r="B499" s="38"/>
      <c r="C499" s="78"/>
      <c r="D499" s="78"/>
      <c r="E499" s="78"/>
      <c r="F499" s="78"/>
      <c r="G499" s="78"/>
      <c r="H499" s="78"/>
      <c r="I499" s="38"/>
      <c r="J499" s="38"/>
      <c r="K499" s="38"/>
      <c r="L499" s="81"/>
      <c r="M499" s="81"/>
      <c r="N499" s="81"/>
      <c r="O499" s="81"/>
      <c r="P499" s="81"/>
      <c r="Q499" s="38"/>
      <c r="R499" s="78"/>
      <c r="S499" s="38"/>
      <c r="T499" s="38"/>
      <c r="U499" s="38"/>
    </row>
    <row r="500" spans="1:21" s="42" customFormat="1" x14ac:dyDescent="0.4">
      <c r="A500" s="38"/>
      <c r="B500" s="38"/>
      <c r="C500" s="78"/>
      <c r="D500" s="78"/>
      <c r="E500" s="78"/>
      <c r="F500" s="78"/>
      <c r="G500" s="78"/>
      <c r="H500" s="78"/>
      <c r="I500" s="38"/>
      <c r="J500" s="38"/>
      <c r="K500" s="38"/>
      <c r="L500" s="81"/>
      <c r="M500" s="81"/>
      <c r="N500" s="81"/>
      <c r="O500" s="81"/>
      <c r="P500" s="81"/>
      <c r="Q500" s="38"/>
      <c r="R500" s="78"/>
      <c r="S500" s="38"/>
      <c r="T500" s="38"/>
      <c r="U500" s="38"/>
    </row>
    <row r="501" spans="1:21" s="42" customFormat="1" x14ac:dyDescent="0.4">
      <c r="A501" s="38"/>
      <c r="B501" s="38"/>
      <c r="C501" s="78"/>
      <c r="D501" s="78"/>
      <c r="E501" s="78"/>
      <c r="F501" s="78"/>
      <c r="G501" s="78"/>
      <c r="H501" s="78"/>
      <c r="I501" s="38"/>
      <c r="J501" s="38"/>
      <c r="K501" s="38"/>
      <c r="L501" s="81"/>
      <c r="M501" s="81"/>
      <c r="N501" s="81"/>
      <c r="O501" s="81"/>
      <c r="P501" s="81"/>
      <c r="Q501" s="38"/>
      <c r="R501" s="78"/>
      <c r="S501" s="38"/>
      <c r="T501" s="38"/>
      <c r="U501" s="38"/>
    </row>
    <row r="502" spans="1:21" s="42" customFormat="1" x14ac:dyDescent="0.4">
      <c r="A502" s="38"/>
      <c r="B502" s="38"/>
      <c r="C502" s="78"/>
      <c r="D502" s="78"/>
      <c r="E502" s="78"/>
      <c r="F502" s="78"/>
      <c r="G502" s="78"/>
      <c r="H502" s="78"/>
      <c r="I502" s="38"/>
      <c r="J502" s="38"/>
      <c r="K502" s="38"/>
      <c r="L502" s="81"/>
      <c r="M502" s="81"/>
      <c r="N502" s="81"/>
      <c r="O502" s="81"/>
      <c r="P502" s="81"/>
      <c r="Q502" s="38"/>
      <c r="R502" s="78"/>
      <c r="S502" s="38"/>
      <c r="T502" s="38"/>
      <c r="U502" s="38"/>
    </row>
    <row r="503" spans="1:21" s="42" customFormat="1" x14ac:dyDescent="0.4">
      <c r="A503" s="38"/>
      <c r="B503" s="38"/>
      <c r="C503" s="78"/>
      <c r="D503" s="78"/>
      <c r="E503" s="78"/>
      <c r="F503" s="78"/>
      <c r="G503" s="78"/>
      <c r="H503" s="78"/>
      <c r="I503" s="38"/>
      <c r="J503" s="38"/>
      <c r="K503" s="38"/>
      <c r="L503" s="81"/>
      <c r="M503" s="81"/>
      <c r="N503" s="81"/>
      <c r="O503" s="81"/>
      <c r="P503" s="81"/>
      <c r="Q503" s="38"/>
      <c r="R503" s="78"/>
      <c r="S503" s="38"/>
      <c r="T503" s="38"/>
      <c r="U503" s="38"/>
    </row>
    <row r="504" spans="1:21" s="42" customFormat="1" x14ac:dyDescent="0.4">
      <c r="A504" s="38"/>
      <c r="B504" s="38"/>
      <c r="C504" s="78"/>
      <c r="D504" s="78"/>
      <c r="E504" s="78"/>
      <c r="F504" s="78"/>
      <c r="G504" s="78"/>
      <c r="H504" s="78"/>
      <c r="I504" s="38"/>
      <c r="J504" s="38"/>
      <c r="K504" s="38"/>
      <c r="L504" s="81"/>
      <c r="M504" s="81"/>
      <c r="N504" s="81"/>
      <c r="O504" s="81"/>
      <c r="P504" s="81"/>
      <c r="Q504" s="38"/>
      <c r="R504" s="78"/>
      <c r="S504" s="38"/>
      <c r="T504" s="38"/>
      <c r="U504" s="38"/>
    </row>
    <row r="505" spans="1:21" s="42" customFormat="1" x14ac:dyDescent="0.4">
      <c r="A505" s="38"/>
      <c r="B505" s="38"/>
      <c r="C505" s="78"/>
      <c r="D505" s="78"/>
      <c r="E505" s="78"/>
      <c r="F505" s="78"/>
      <c r="G505" s="78"/>
      <c r="H505" s="78"/>
      <c r="I505" s="38"/>
      <c r="J505" s="38"/>
      <c r="K505" s="38"/>
      <c r="L505" s="81"/>
      <c r="M505" s="81"/>
      <c r="N505" s="81"/>
      <c r="O505" s="81"/>
      <c r="P505" s="81"/>
      <c r="Q505" s="38"/>
      <c r="R505" s="78"/>
      <c r="S505" s="38"/>
      <c r="T505" s="38"/>
      <c r="U505" s="38"/>
    </row>
    <row r="506" spans="1:21" s="42" customFormat="1" x14ac:dyDescent="0.4">
      <c r="A506" s="38"/>
      <c r="B506" s="38"/>
      <c r="C506" s="78"/>
      <c r="D506" s="78"/>
      <c r="E506" s="78"/>
      <c r="F506" s="78"/>
      <c r="G506" s="78"/>
      <c r="H506" s="78"/>
      <c r="I506" s="38"/>
      <c r="J506" s="38"/>
      <c r="K506" s="38"/>
      <c r="L506" s="81"/>
      <c r="M506" s="81"/>
      <c r="N506" s="81"/>
      <c r="O506" s="81"/>
      <c r="P506" s="81"/>
      <c r="Q506" s="38"/>
      <c r="R506" s="78"/>
      <c r="S506" s="38"/>
      <c r="T506" s="38"/>
      <c r="U506" s="38"/>
    </row>
    <row r="507" spans="1:21" s="42" customFormat="1" x14ac:dyDescent="0.4">
      <c r="A507" s="38"/>
      <c r="B507" s="38"/>
      <c r="C507" s="78"/>
      <c r="D507" s="78"/>
      <c r="E507" s="78"/>
      <c r="F507" s="78"/>
      <c r="G507" s="78"/>
      <c r="H507" s="78"/>
      <c r="I507" s="38"/>
      <c r="J507" s="38"/>
      <c r="K507" s="38"/>
      <c r="L507" s="81"/>
      <c r="M507" s="81"/>
      <c r="N507" s="81"/>
      <c r="O507" s="81"/>
      <c r="P507" s="81"/>
      <c r="Q507" s="38"/>
      <c r="R507" s="78"/>
      <c r="S507" s="38"/>
      <c r="T507" s="38"/>
      <c r="U507" s="38"/>
    </row>
    <row r="508" spans="1:21" s="42" customFormat="1" x14ac:dyDescent="0.4">
      <c r="A508" s="38"/>
      <c r="B508" s="38"/>
      <c r="C508" s="78"/>
      <c r="D508" s="78"/>
      <c r="E508" s="78"/>
      <c r="F508" s="78"/>
      <c r="G508" s="78"/>
      <c r="H508" s="78"/>
      <c r="I508" s="38"/>
      <c r="J508" s="38"/>
      <c r="K508" s="38"/>
      <c r="L508" s="81"/>
      <c r="M508" s="81"/>
      <c r="N508" s="81"/>
      <c r="O508" s="81"/>
      <c r="P508" s="81"/>
      <c r="Q508" s="38"/>
      <c r="R508" s="78"/>
      <c r="S508" s="38"/>
      <c r="T508" s="38"/>
      <c r="U508" s="38"/>
    </row>
    <row r="509" spans="1:21" s="42" customFormat="1" x14ac:dyDescent="0.4">
      <c r="A509" s="38"/>
      <c r="B509" s="38"/>
      <c r="C509" s="78"/>
      <c r="D509" s="78"/>
      <c r="E509" s="78"/>
      <c r="F509" s="78"/>
      <c r="G509" s="78"/>
      <c r="H509" s="78"/>
      <c r="I509" s="38"/>
      <c r="J509" s="38"/>
      <c r="K509" s="38"/>
      <c r="L509" s="81"/>
      <c r="M509" s="81"/>
      <c r="N509" s="81"/>
      <c r="O509" s="81"/>
      <c r="P509" s="81"/>
      <c r="Q509" s="38"/>
      <c r="R509" s="78"/>
      <c r="S509" s="38"/>
      <c r="T509" s="38"/>
      <c r="U509" s="38"/>
    </row>
    <row r="510" spans="1:21" s="42" customFormat="1" x14ac:dyDescent="0.4">
      <c r="A510" s="38"/>
      <c r="B510" s="38"/>
      <c r="C510" s="78"/>
      <c r="D510" s="78"/>
      <c r="E510" s="78"/>
      <c r="F510" s="78"/>
      <c r="G510" s="78"/>
      <c r="H510" s="78"/>
      <c r="I510" s="38"/>
      <c r="J510" s="38"/>
      <c r="K510" s="38"/>
      <c r="L510" s="81"/>
      <c r="M510" s="81"/>
      <c r="N510" s="81"/>
      <c r="O510" s="81"/>
      <c r="P510" s="81"/>
      <c r="Q510" s="38"/>
      <c r="R510" s="78"/>
      <c r="S510" s="38"/>
      <c r="T510" s="38"/>
      <c r="U510" s="38"/>
    </row>
    <row r="511" spans="1:21" s="42" customFormat="1" x14ac:dyDescent="0.4">
      <c r="A511" s="38"/>
      <c r="B511" s="38"/>
      <c r="C511" s="78"/>
      <c r="D511" s="78"/>
      <c r="E511" s="78"/>
      <c r="F511" s="78"/>
      <c r="G511" s="78"/>
      <c r="H511" s="78"/>
      <c r="I511" s="38"/>
      <c r="J511" s="38"/>
      <c r="K511" s="38"/>
      <c r="L511" s="81"/>
      <c r="M511" s="81"/>
      <c r="N511" s="81"/>
      <c r="O511" s="81"/>
      <c r="P511" s="81"/>
      <c r="Q511" s="38"/>
      <c r="R511" s="78"/>
      <c r="S511" s="38"/>
      <c r="T511" s="38"/>
      <c r="U511" s="38"/>
    </row>
    <row r="512" spans="1:21" s="42" customFormat="1" x14ac:dyDescent="0.4">
      <c r="A512" s="38"/>
      <c r="B512" s="38"/>
      <c r="C512" s="78"/>
      <c r="D512" s="78"/>
      <c r="E512" s="78"/>
      <c r="F512" s="78"/>
      <c r="G512" s="78"/>
      <c r="H512" s="78"/>
      <c r="I512" s="38"/>
      <c r="J512" s="38"/>
      <c r="K512" s="38"/>
      <c r="L512" s="81"/>
      <c r="M512" s="81"/>
      <c r="N512" s="81"/>
      <c r="O512" s="81"/>
      <c r="P512" s="81"/>
      <c r="Q512" s="38"/>
      <c r="R512" s="78"/>
      <c r="S512" s="38"/>
      <c r="T512" s="38"/>
      <c r="U512" s="38"/>
    </row>
    <row r="513" spans="1:21" s="42" customFormat="1" x14ac:dyDescent="0.4">
      <c r="A513" s="38"/>
      <c r="B513" s="38"/>
      <c r="C513" s="78"/>
      <c r="D513" s="78"/>
      <c r="E513" s="78"/>
      <c r="F513" s="78"/>
      <c r="G513" s="78"/>
      <c r="H513" s="78"/>
      <c r="I513" s="38"/>
      <c r="J513" s="38"/>
      <c r="K513" s="38"/>
      <c r="L513" s="81"/>
      <c r="M513" s="81"/>
      <c r="N513" s="81"/>
      <c r="O513" s="81"/>
      <c r="P513" s="81"/>
      <c r="Q513" s="38"/>
      <c r="R513" s="78"/>
      <c r="S513" s="38"/>
      <c r="T513" s="38"/>
      <c r="U513" s="38"/>
    </row>
    <row r="514" spans="1:21" s="42" customFormat="1" x14ac:dyDescent="0.4">
      <c r="A514" s="38"/>
      <c r="B514" s="38"/>
      <c r="C514" s="78"/>
      <c r="D514" s="78"/>
      <c r="E514" s="78"/>
      <c r="F514" s="78"/>
      <c r="G514" s="78"/>
      <c r="H514" s="78"/>
      <c r="I514" s="38"/>
      <c r="J514" s="38"/>
      <c r="K514" s="38"/>
      <c r="L514" s="81"/>
      <c r="M514" s="81"/>
      <c r="N514" s="81"/>
      <c r="O514" s="81"/>
      <c r="P514" s="81"/>
      <c r="Q514" s="38"/>
      <c r="R514" s="78"/>
      <c r="S514" s="38"/>
      <c r="T514" s="38"/>
      <c r="U514" s="38"/>
    </row>
    <row r="515" spans="1:21" s="42" customFormat="1" x14ac:dyDescent="0.4">
      <c r="A515" s="38"/>
      <c r="B515" s="38"/>
      <c r="C515" s="78"/>
      <c r="D515" s="78"/>
      <c r="E515" s="78"/>
      <c r="F515" s="78"/>
      <c r="G515" s="78"/>
      <c r="H515" s="78"/>
      <c r="I515" s="38"/>
      <c r="J515" s="38"/>
      <c r="K515" s="38"/>
      <c r="L515" s="81"/>
      <c r="M515" s="81"/>
      <c r="N515" s="81"/>
      <c r="O515" s="81"/>
      <c r="P515" s="81"/>
      <c r="Q515" s="38"/>
      <c r="R515" s="78"/>
      <c r="S515" s="38"/>
      <c r="T515" s="38"/>
      <c r="U515" s="38"/>
    </row>
    <row r="516" spans="1:21" s="42" customFormat="1" x14ac:dyDescent="0.4">
      <c r="A516" s="38"/>
      <c r="B516" s="38"/>
      <c r="C516" s="78"/>
      <c r="D516" s="78"/>
      <c r="E516" s="78"/>
      <c r="F516" s="78"/>
      <c r="G516" s="78"/>
      <c r="H516" s="78"/>
      <c r="I516" s="38"/>
      <c r="J516" s="38"/>
      <c r="K516" s="38"/>
      <c r="L516" s="81"/>
      <c r="M516" s="81"/>
      <c r="N516" s="81"/>
      <c r="O516" s="81"/>
      <c r="P516" s="81"/>
      <c r="Q516" s="38"/>
      <c r="R516" s="78"/>
      <c r="S516" s="38"/>
      <c r="T516" s="38"/>
      <c r="U516" s="38"/>
    </row>
    <row r="517" spans="1:21" s="42" customFormat="1" x14ac:dyDescent="0.4">
      <c r="A517" s="38"/>
      <c r="B517" s="38"/>
      <c r="C517" s="78"/>
      <c r="D517" s="78"/>
      <c r="E517" s="78"/>
      <c r="F517" s="78"/>
      <c r="G517" s="78"/>
      <c r="H517" s="78"/>
      <c r="I517" s="38"/>
      <c r="J517" s="38"/>
      <c r="K517" s="38"/>
      <c r="L517" s="81"/>
      <c r="M517" s="81"/>
      <c r="N517" s="81"/>
      <c r="O517" s="81"/>
      <c r="P517" s="81"/>
      <c r="Q517" s="38"/>
      <c r="R517" s="78"/>
      <c r="S517" s="38"/>
      <c r="T517" s="38"/>
      <c r="U517" s="38"/>
    </row>
    <row r="518" spans="1:21" s="42" customFormat="1" x14ac:dyDescent="0.4">
      <c r="A518" s="38"/>
      <c r="B518" s="38"/>
      <c r="C518" s="78"/>
      <c r="D518" s="78"/>
      <c r="E518" s="78"/>
      <c r="F518" s="78"/>
      <c r="G518" s="78"/>
      <c r="H518" s="78"/>
      <c r="I518" s="38"/>
      <c r="J518" s="38"/>
      <c r="K518" s="38"/>
      <c r="L518" s="81"/>
      <c r="M518" s="81"/>
      <c r="N518" s="81"/>
      <c r="O518" s="81"/>
      <c r="P518" s="81"/>
      <c r="Q518" s="38"/>
      <c r="R518" s="78"/>
      <c r="S518" s="38"/>
      <c r="T518" s="38"/>
      <c r="U518" s="38"/>
    </row>
    <row r="519" spans="1:21" s="42" customFormat="1" x14ac:dyDescent="0.4">
      <c r="A519" s="38"/>
      <c r="B519" s="38"/>
      <c r="C519" s="78"/>
      <c r="D519" s="78"/>
      <c r="E519" s="78"/>
      <c r="F519" s="78"/>
      <c r="G519" s="78"/>
      <c r="H519" s="78"/>
      <c r="I519" s="38"/>
      <c r="J519" s="38"/>
      <c r="K519" s="38"/>
      <c r="L519" s="81"/>
      <c r="M519" s="81"/>
      <c r="N519" s="81"/>
      <c r="O519" s="81"/>
      <c r="P519" s="81"/>
      <c r="Q519" s="38"/>
      <c r="R519" s="78"/>
      <c r="S519" s="38"/>
      <c r="T519" s="38"/>
      <c r="U519" s="38"/>
    </row>
    <row r="520" spans="1:21" s="42" customFormat="1" x14ac:dyDescent="0.4">
      <c r="A520" s="38"/>
      <c r="B520" s="38"/>
      <c r="C520" s="78"/>
      <c r="D520" s="78"/>
      <c r="E520" s="78"/>
      <c r="F520" s="78"/>
      <c r="G520" s="78"/>
      <c r="H520" s="78"/>
      <c r="I520" s="38"/>
      <c r="J520" s="38"/>
      <c r="K520" s="38"/>
      <c r="L520" s="81"/>
      <c r="M520" s="81"/>
      <c r="N520" s="81"/>
      <c r="O520" s="81"/>
      <c r="P520" s="81"/>
      <c r="Q520" s="38"/>
      <c r="R520" s="78"/>
      <c r="S520" s="38"/>
      <c r="T520" s="38"/>
      <c r="U520" s="38"/>
    </row>
    <row r="521" spans="1:21" s="42" customFormat="1" x14ac:dyDescent="0.4">
      <c r="A521" s="38"/>
      <c r="B521" s="38"/>
      <c r="C521" s="78"/>
      <c r="D521" s="78"/>
      <c r="E521" s="78"/>
      <c r="F521" s="78"/>
      <c r="G521" s="78"/>
      <c r="H521" s="78"/>
      <c r="I521" s="38"/>
      <c r="J521" s="38"/>
      <c r="K521" s="38"/>
      <c r="L521" s="81"/>
      <c r="M521" s="81"/>
      <c r="N521" s="81"/>
      <c r="O521" s="81"/>
      <c r="P521" s="81"/>
      <c r="Q521" s="38"/>
      <c r="R521" s="78"/>
      <c r="S521" s="38"/>
      <c r="T521" s="38"/>
      <c r="U521" s="38"/>
    </row>
    <row r="522" spans="1:21" s="42" customFormat="1" x14ac:dyDescent="0.4">
      <c r="A522" s="38"/>
      <c r="B522" s="38"/>
      <c r="C522" s="78"/>
      <c r="D522" s="78"/>
      <c r="E522" s="78"/>
      <c r="F522" s="78"/>
      <c r="G522" s="78"/>
      <c r="H522" s="78"/>
      <c r="I522" s="38"/>
      <c r="J522" s="38"/>
      <c r="K522" s="38"/>
      <c r="L522" s="81"/>
      <c r="M522" s="81"/>
      <c r="N522" s="81"/>
      <c r="O522" s="81"/>
      <c r="P522" s="81"/>
      <c r="Q522" s="38"/>
      <c r="R522" s="78"/>
      <c r="S522" s="38"/>
      <c r="T522" s="38"/>
      <c r="U522" s="38"/>
    </row>
    <row r="523" spans="1:21" s="42" customFormat="1" x14ac:dyDescent="0.4">
      <c r="A523" s="38"/>
      <c r="B523" s="38"/>
      <c r="C523" s="78"/>
      <c r="D523" s="78"/>
      <c r="E523" s="78"/>
      <c r="F523" s="78"/>
      <c r="G523" s="78"/>
      <c r="H523" s="78"/>
      <c r="I523" s="38"/>
      <c r="J523" s="38"/>
      <c r="K523" s="38"/>
      <c r="L523" s="81"/>
      <c r="M523" s="81"/>
      <c r="N523" s="81"/>
      <c r="O523" s="81"/>
      <c r="P523" s="81"/>
      <c r="Q523" s="38"/>
      <c r="R523" s="78"/>
      <c r="S523" s="38"/>
      <c r="T523" s="38"/>
      <c r="U523" s="38"/>
    </row>
    <row r="524" spans="1:21" s="42" customFormat="1" x14ac:dyDescent="0.4">
      <c r="A524" s="38"/>
      <c r="B524" s="38"/>
      <c r="C524" s="78"/>
      <c r="D524" s="78"/>
      <c r="E524" s="78"/>
      <c r="F524" s="78"/>
      <c r="G524" s="78"/>
      <c r="H524" s="78"/>
      <c r="I524" s="38"/>
      <c r="J524" s="38"/>
      <c r="K524" s="38"/>
      <c r="L524" s="81"/>
      <c r="M524" s="81"/>
      <c r="N524" s="81"/>
      <c r="O524" s="81"/>
      <c r="P524" s="81"/>
      <c r="Q524" s="38"/>
      <c r="R524" s="78"/>
      <c r="S524" s="38"/>
      <c r="T524" s="38"/>
      <c r="U524" s="38"/>
    </row>
    <row r="525" spans="1:21" s="42" customFormat="1" x14ac:dyDescent="0.4">
      <c r="A525" s="38"/>
      <c r="B525" s="38"/>
      <c r="C525" s="78"/>
      <c r="D525" s="78"/>
      <c r="E525" s="78"/>
      <c r="F525" s="78"/>
      <c r="G525" s="78"/>
      <c r="H525" s="78"/>
      <c r="I525" s="38"/>
      <c r="J525" s="38"/>
      <c r="K525" s="38"/>
      <c r="L525" s="81"/>
      <c r="M525" s="81"/>
      <c r="N525" s="81"/>
      <c r="O525" s="81"/>
      <c r="P525" s="81"/>
      <c r="Q525" s="38"/>
      <c r="R525" s="78"/>
      <c r="S525" s="38"/>
      <c r="T525" s="38"/>
      <c r="U525" s="38"/>
    </row>
    <row r="526" spans="1:21" s="42" customFormat="1" x14ac:dyDescent="0.4">
      <c r="A526" s="38"/>
      <c r="B526" s="38"/>
      <c r="C526" s="78"/>
      <c r="D526" s="78"/>
      <c r="E526" s="78"/>
      <c r="F526" s="78"/>
      <c r="G526" s="78"/>
      <c r="H526" s="78"/>
      <c r="I526" s="38"/>
      <c r="J526" s="38"/>
      <c r="K526" s="38"/>
      <c r="L526" s="81"/>
      <c r="M526" s="81"/>
      <c r="N526" s="81"/>
      <c r="O526" s="81"/>
      <c r="P526" s="81"/>
      <c r="Q526" s="38"/>
      <c r="R526" s="78"/>
      <c r="S526" s="38"/>
      <c r="T526" s="38"/>
      <c r="U526" s="38"/>
    </row>
    <row r="527" spans="1:21" s="42" customFormat="1" x14ac:dyDescent="0.4">
      <c r="A527" s="38"/>
      <c r="B527" s="38"/>
      <c r="C527" s="78"/>
      <c r="D527" s="78"/>
      <c r="E527" s="78"/>
      <c r="F527" s="78"/>
      <c r="G527" s="78"/>
      <c r="H527" s="78"/>
      <c r="I527" s="38"/>
      <c r="J527" s="38"/>
      <c r="K527" s="38"/>
      <c r="L527" s="81"/>
      <c r="M527" s="81"/>
      <c r="N527" s="81"/>
      <c r="O527" s="81"/>
      <c r="P527" s="81"/>
      <c r="Q527" s="38"/>
      <c r="R527" s="78"/>
      <c r="S527" s="38"/>
      <c r="T527" s="38"/>
      <c r="U527" s="38"/>
    </row>
    <row r="528" spans="1:21" s="42" customFormat="1" x14ac:dyDescent="0.4">
      <c r="A528" s="38"/>
      <c r="B528" s="38"/>
      <c r="C528" s="78"/>
      <c r="D528" s="78"/>
      <c r="E528" s="78"/>
      <c r="F528" s="78"/>
      <c r="G528" s="78"/>
      <c r="H528" s="78"/>
      <c r="I528" s="38"/>
      <c r="J528" s="38"/>
      <c r="K528" s="38"/>
      <c r="L528" s="81"/>
      <c r="M528" s="81"/>
      <c r="N528" s="81"/>
      <c r="O528" s="81"/>
      <c r="P528" s="81"/>
      <c r="Q528" s="38"/>
      <c r="R528" s="78"/>
      <c r="S528" s="38"/>
      <c r="T528" s="38"/>
      <c r="U528" s="38"/>
    </row>
    <row r="529" spans="1:21" s="42" customFormat="1" x14ac:dyDescent="0.4">
      <c r="A529" s="38"/>
      <c r="B529" s="38"/>
      <c r="C529" s="78"/>
      <c r="D529" s="78"/>
      <c r="E529" s="78"/>
      <c r="F529" s="78"/>
      <c r="G529" s="78"/>
      <c r="H529" s="78"/>
      <c r="I529" s="38"/>
      <c r="J529" s="38"/>
      <c r="K529" s="38"/>
      <c r="L529" s="81"/>
      <c r="M529" s="81"/>
      <c r="N529" s="81"/>
      <c r="O529" s="81"/>
      <c r="P529" s="81"/>
      <c r="Q529" s="38"/>
      <c r="R529" s="78"/>
      <c r="S529" s="38"/>
      <c r="T529" s="38"/>
      <c r="U529" s="38"/>
    </row>
    <row r="530" spans="1:21" s="42" customFormat="1" x14ac:dyDescent="0.4">
      <c r="A530" s="38"/>
      <c r="B530" s="38"/>
      <c r="C530" s="78"/>
      <c r="D530" s="78"/>
      <c r="E530" s="78"/>
      <c r="F530" s="78"/>
      <c r="G530" s="78"/>
      <c r="H530" s="78"/>
      <c r="I530" s="38"/>
      <c r="J530" s="38"/>
      <c r="K530" s="38"/>
      <c r="L530" s="81"/>
      <c r="M530" s="81"/>
      <c r="N530" s="81"/>
      <c r="O530" s="81"/>
      <c r="P530" s="81"/>
      <c r="Q530" s="38"/>
      <c r="R530" s="78"/>
      <c r="S530" s="38"/>
      <c r="T530" s="38"/>
      <c r="U530" s="38"/>
    </row>
    <row r="531" spans="1:21" s="42" customFormat="1" x14ac:dyDescent="0.4">
      <c r="A531" s="38"/>
      <c r="B531" s="38"/>
      <c r="C531" s="78"/>
      <c r="D531" s="78"/>
      <c r="E531" s="78"/>
      <c r="F531" s="78"/>
      <c r="G531" s="78"/>
      <c r="H531" s="78"/>
      <c r="I531" s="38"/>
      <c r="J531" s="38"/>
      <c r="K531" s="38"/>
      <c r="L531" s="81"/>
      <c r="M531" s="81"/>
      <c r="N531" s="81"/>
      <c r="O531" s="81"/>
      <c r="P531" s="81"/>
      <c r="Q531" s="38"/>
      <c r="R531" s="78"/>
      <c r="S531" s="38"/>
      <c r="T531" s="38"/>
      <c r="U531" s="38"/>
    </row>
    <row r="532" spans="1:21" s="42" customFormat="1" x14ac:dyDescent="0.4">
      <c r="A532" s="38"/>
      <c r="B532" s="38"/>
      <c r="C532" s="78"/>
      <c r="D532" s="78"/>
      <c r="E532" s="78"/>
      <c r="F532" s="78"/>
      <c r="G532" s="78"/>
      <c r="H532" s="78"/>
      <c r="I532" s="38"/>
      <c r="J532" s="38"/>
      <c r="K532" s="38"/>
      <c r="L532" s="81"/>
      <c r="M532" s="81"/>
      <c r="N532" s="81"/>
      <c r="O532" s="81"/>
      <c r="P532" s="81"/>
      <c r="Q532" s="38"/>
      <c r="R532" s="78"/>
      <c r="S532" s="38"/>
      <c r="T532" s="38"/>
      <c r="U532" s="38"/>
    </row>
    <row r="533" spans="1:21" s="42" customFormat="1" x14ac:dyDescent="0.4">
      <c r="A533" s="38"/>
      <c r="B533" s="38"/>
      <c r="C533" s="78"/>
      <c r="D533" s="78"/>
      <c r="E533" s="78"/>
      <c r="F533" s="78"/>
      <c r="G533" s="78"/>
      <c r="H533" s="78"/>
      <c r="I533" s="38"/>
      <c r="J533" s="38"/>
      <c r="K533" s="38"/>
      <c r="L533" s="81"/>
      <c r="M533" s="81"/>
      <c r="N533" s="81"/>
      <c r="O533" s="81"/>
      <c r="P533" s="81"/>
      <c r="Q533" s="38"/>
      <c r="R533" s="78"/>
      <c r="S533" s="38"/>
      <c r="T533" s="38"/>
      <c r="U533" s="38"/>
    </row>
    <row r="534" spans="1:21" s="42" customFormat="1" x14ac:dyDescent="0.4">
      <c r="A534" s="38"/>
      <c r="B534" s="38"/>
      <c r="C534" s="78"/>
      <c r="D534" s="78"/>
      <c r="E534" s="78"/>
      <c r="F534" s="78"/>
      <c r="G534" s="78"/>
      <c r="H534" s="78"/>
      <c r="I534" s="38"/>
      <c r="J534" s="38"/>
      <c r="K534" s="38"/>
      <c r="L534" s="81"/>
      <c r="M534" s="81"/>
      <c r="N534" s="81"/>
      <c r="O534" s="81"/>
      <c r="P534" s="81"/>
      <c r="Q534" s="38"/>
      <c r="R534" s="78"/>
      <c r="S534" s="38"/>
      <c r="T534" s="38"/>
      <c r="U534" s="38"/>
    </row>
    <row r="535" spans="1:21" s="42" customFormat="1" x14ac:dyDescent="0.4">
      <c r="A535" s="38"/>
      <c r="B535" s="38"/>
      <c r="C535" s="78"/>
      <c r="D535" s="78"/>
      <c r="E535" s="78"/>
      <c r="F535" s="78"/>
      <c r="G535" s="78"/>
      <c r="H535" s="78"/>
      <c r="I535" s="38"/>
      <c r="J535" s="38"/>
      <c r="K535" s="38"/>
      <c r="L535" s="81"/>
      <c r="M535" s="81"/>
      <c r="N535" s="81"/>
      <c r="O535" s="81"/>
      <c r="P535" s="81"/>
      <c r="Q535" s="38"/>
      <c r="R535" s="78"/>
      <c r="S535" s="38"/>
      <c r="T535" s="38"/>
      <c r="U535" s="38"/>
    </row>
    <row r="536" spans="1:21" s="42" customFormat="1" x14ac:dyDescent="0.4">
      <c r="A536" s="38"/>
      <c r="B536" s="38"/>
      <c r="C536" s="78"/>
      <c r="D536" s="78"/>
      <c r="E536" s="78"/>
      <c r="F536" s="78"/>
      <c r="G536" s="78"/>
      <c r="H536" s="78"/>
      <c r="I536" s="38"/>
      <c r="J536" s="38"/>
      <c r="K536" s="38"/>
      <c r="L536" s="81"/>
      <c r="M536" s="81"/>
      <c r="N536" s="81"/>
      <c r="O536" s="81"/>
      <c r="P536" s="81"/>
      <c r="Q536" s="38"/>
      <c r="R536" s="78"/>
      <c r="S536" s="38"/>
      <c r="T536" s="38"/>
      <c r="U536" s="38"/>
    </row>
    <row r="537" spans="1:21" s="42" customFormat="1" x14ac:dyDescent="0.4">
      <c r="A537" s="38"/>
      <c r="B537" s="38"/>
      <c r="C537" s="78"/>
      <c r="D537" s="78"/>
      <c r="E537" s="78"/>
      <c r="F537" s="78"/>
      <c r="G537" s="78"/>
      <c r="H537" s="78"/>
      <c r="I537" s="38"/>
      <c r="J537" s="38"/>
      <c r="K537" s="38"/>
      <c r="L537" s="81"/>
      <c r="M537" s="81"/>
      <c r="N537" s="81"/>
      <c r="O537" s="81"/>
      <c r="P537" s="81"/>
      <c r="Q537" s="38"/>
      <c r="R537" s="78"/>
      <c r="S537" s="38"/>
      <c r="T537" s="38"/>
      <c r="U537" s="38"/>
    </row>
    <row r="538" spans="1:21" s="42" customFormat="1" x14ac:dyDescent="0.4">
      <c r="A538" s="38"/>
      <c r="B538" s="38"/>
      <c r="C538" s="78"/>
      <c r="D538" s="78"/>
      <c r="E538" s="78"/>
      <c r="F538" s="78"/>
      <c r="G538" s="78"/>
      <c r="H538" s="78"/>
      <c r="I538" s="38"/>
      <c r="J538" s="38"/>
      <c r="K538" s="38"/>
      <c r="L538" s="81"/>
      <c r="M538" s="81"/>
      <c r="N538" s="81"/>
      <c r="O538" s="81"/>
      <c r="P538" s="81"/>
      <c r="Q538" s="38"/>
      <c r="R538" s="78"/>
      <c r="S538" s="38"/>
      <c r="T538" s="38"/>
      <c r="U538" s="38"/>
    </row>
    <row r="539" spans="1:21" s="42" customFormat="1" x14ac:dyDescent="0.4">
      <c r="A539" s="38"/>
      <c r="B539" s="38"/>
      <c r="C539" s="78"/>
      <c r="D539" s="78"/>
      <c r="E539" s="78"/>
      <c r="F539" s="78"/>
      <c r="G539" s="78"/>
      <c r="H539" s="78"/>
      <c r="I539" s="38"/>
      <c r="J539" s="38"/>
      <c r="K539" s="38"/>
      <c r="L539" s="81"/>
      <c r="M539" s="81"/>
      <c r="N539" s="81"/>
      <c r="O539" s="81"/>
      <c r="P539" s="81"/>
      <c r="Q539" s="38"/>
      <c r="R539" s="78"/>
      <c r="S539" s="38"/>
      <c r="T539" s="38"/>
      <c r="U539" s="38"/>
    </row>
    <row r="540" spans="1:21" s="42" customFormat="1" x14ac:dyDescent="0.4">
      <c r="A540" s="38"/>
      <c r="B540" s="38"/>
      <c r="C540" s="78"/>
      <c r="D540" s="78"/>
      <c r="E540" s="78"/>
      <c r="F540" s="78"/>
      <c r="G540" s="78"/>
      <c r="H540" s="78"/>
      <c r="I540" s="38"/>
      <c r="J540" s="38"/>
      <c r="K540" s="38"/>
      <c r="L540" s="81"/>
      <c r="M540" s="81"/>
      <c r="N540" s="81"/>
      <c r="O540" s="81"/>
      <c r="P540" s="81"/>
      <c r="Q540" s="38"/>
      <c r="R540" s="78"/>
      <c r="S540" s="38"/>
      <c r="T540" s="38"/>
      <c r="U540" s="38"/>
    </row>
    <row r="541" spans="1:21" s="42" customFormat="1" x14ac:dyDescent="0.4">
      <c r="A541" s="38"/>
      <c r="B541" s="38"/>
      <c r="C541" s="78"/>
      <c r="D541" s="78"/>
      <c r="E541" s="78"/>
      <c r="F541" s="78"/>
      <c r="G541" s="78"/>
      <c r="H541" s="78"/>
      <c r="I541" s="38"/>
      <c r="J541" s="38"/>
      <c r="K541" s="38"/>
      <c r="L541" s="81"/>
      <c r="M541" s="81"/>
      <c r="N541" s="81"/>
      <c r="O541" s="81"/>
      <c r="P541" s="81"/>
      <c r="Q541" s="38"/>
      <c r="R541" s="78"/>
      <c r="S541" s="38"/>
      <c r="T541" s="38"/>
      <c r="U541" s="38"/>
    </row>
    <row r="542" spans="1:21" s="42" customFormat="1" x14ac:dyDescent="0.4">
      <c r="A542" s="38"/>
      <c r="B542" s="38"/>
      <c r="C542" s="78"/>
      <c r="D542" s="78"/>
      <c r="E542" s="78"/>
      <c r="F542" s="78"/>
      <c r="G542" s="78"/>
      <c r="H542" s="78"/>
      <c r="I542" s="38"/>
      <c r="J542" s="38"/>
      <c r="K542" s="38"/>
      <c r="L542" s="81"/>
      <c r="M542" s="81"/>
      <c r="N542" s="81"/>
      <c r="O542" s="81"/>
      <c r="P542" s="81"/>
      <c r="Q542" s="38"/>
      <c r="R542" s="78"/>
      <c r="S542" s="38"/>
      <c r="T542" s="38"/>
      <c r="U542" s="38"/>
    </row>
    <row r="543" spans="1:21" s="42" customFormat="1" x14ac:dyDescent="0.4">
      <c r="A543" s="38"/>
      <c r="B543" s="38"/>
      <c r="C543" s="78"/>
      <c r="D543" s="78"/>
      <c r="E543" s="78"/>
      <c r="F543" s="78"/>
      <c r="G543" s="78"/>
      <c r="H543" s="78"/>
      <c r="I543" s="38"/>
      <c r="J543" s="38"/>
      <c r="K543" s="38"/>
      <c r="L543" s="81"/>
      <c r="M543" s="81"/>
      <c r="N543" s="81"/>
      <c r="O543" s="81"/>
      <c r="P543" s="81"/>
      <c r="Q543" s="38"/>
      <c r="R543" s="78"/>
      <c r="S543" s="38"/>
      <c r="T543" s="38"/>
      <c r="U543" s="38"/>
    </row>
    <row r="544" spans="1:21" s="42" customFormat="1" x14ac:dyDescent="0.4">
      <c r="A544" s="38"/>
      <c r="B544" s="38"/>
      <c r="C544" s="78"/>
      <c r="D544" s="78"/>
      <c r="E544" s="78"/>
      <c r="F544" s="78"/>
      <c r="G544" s="78"/>
      <c r="H544" s="78"/>
      <c r="I544" s="38"/>
      <c r="J544" s="38"/>
      <c r="K544" s="38"/>
      <c r="L544" s="81"/>
      <c r="M544" s="81"/>
      <c r="N544" s="81"/>
      <c r="O544" s="81"/>
      <c r="P544" s="81"/>
      <c r="Q544" s="38"/>
      <c r="R544" s="78"/>
      <c r="S544" s="38"/>
      <c r="T544" s="38"/>
      <c r="U544" s="38"/>
    </row>
    <row r="545" spans="1:21" s="42" customFormat="1" x14ac:dyDescent="0.4">
      <c r="A545" s="38"/>
      <c r="B545" s="38"/>
      <c r="C545" s="78"/>
      <c r="D545" s="78"/>
      <c r="E545" s="78"/>
      <c r="F545" s="78"/>
      <c r="G545" s="78"/>
      <c r="H545" s="78"/>
      <c r="I545" s="38"/>
      <c r="J545" s="38"/>
      <c r="K545" s="38"/>
      <c r="L545" s="81"/>
      <c r="M545" s="81"/>
      <c r="N545" s="81"/>
      <c r="O545" s="81"/>
      <c r="P545" s="81"/>
      <c r="Q545" s="38"/>
      <c r="R545" s="78"/>
      <c r="S545" s="38"/>
      <c r="T545" s="38"/>
      <c r="U545" s="38"/>
    </row>
    <row r="546" spans="1:21" s="42" customFormat="1" x14ac:dyDescent="0.4">
      <c r="A546" s="38"/>
      <c r="B546" s="38"/>
      <c r="C546" s="78"/>
      <c r="D546" s="78"/>
      <c r="E546" s="78"/>
      <c r="F546" s="78"/>
      <c r="G546" s="78"/>
      <c r="H546" s="78"/>
      <c r="I546" s="38"/>
      <c r="J546" s="38"/>
      <c r="K546" s="38"/>
      <c r="L546" s="81"/>
      <c r="M546" s="81"/>
      <c r="N546" s="81"/>
      <c r="O546" s="81"/>
      <c r="P546" s="81"/>
      <c r="Q546" s="38"/>
      <c r="R546" s="78"/>
      <c r="S546" s="38"/>
      <c r="T546" s="38"/>
      <c r="U546" s="38"/>
    </row>
    <row r="547" spans="1:21" s="42" customFormat="1" x14ac:dyDescent="0.4">
      <c r="A547" s="38"/>
      <c r="B547" s="38"/>
      <c r="C547" s="78"/>
      <c r="D547" s="78"/>
      <c r="E547" s="78"/>
      <c r="F547" s="78"/>
      <c r="G547" s="78"/>
      <c r="H547" s="78"/>
      <c r="I547" s="38"/>
      <c r="J547" s="38"/>
      <c r="K547" s="38"/>
      <c r="L547" s="81"/>
      <c r="M547" s="81"/>
      <c r="N547" s="81"/>
      <c r="O547" s="81"/>
      <c r="P547" s="81"/>
      <c r="Q547" s="38"/>
      <c r="R547" s="78"/>
      <c r="S547" s="38"/>
      <c r="T547" s="38"/>
      <c r="U547" s="38"/>
    </row>
    <row r="548" spans="1:21" s="42" customFormat="1" x14ac:dyDescent="0.4">
      <c r="A548" s="38"/>
      <c r="B548" s="38"/>
      <c r="C548" s="78"/>
      <c r="D548" s="78"/>
      <c r="E548" s="78"/>
      <c r="F548" s="78"/>
      <c r="G548" s="78"/>
      <c r="H548" s="78"/>
      <c r="I548" s="38"/>
      <c r="J548" s="38"/>
      <c r="K548" s="38"/>
      <c r="L548" s="81"/>
      <c r="M548" s="81"/>
      <c r="N548" s="81"/>
      <c r="O548" s="81"/>
      <c r="P548" s="81"/>
      <c r="Q548" s="38"/>
      <c r="R548" s="78"/>
      <c r="S548" s="38"/>
      <c r="T548" s="38"/>
      <c r="U548" s="38"/>
    </row>
    <row r="549" spans="1:21" s="42" customFormat="1" x14ac:dyDescent="0.4">
      <c r="A549" s="38"/>
      <c r="B549" s="38"/>
      <c r="C549" s="78"/>
      <c r="D549" s="78"/>
      <c r="E549" s="78"/>
      <c r="F549" s="78"/>
      <c r="G549" s="78"/>
      <c r="H549" s="78"/>
      <c r="I549" s="38"/>
      <c r="J549" s="38"/>
      <c r="K549" s="38"/>
      <c r="L549" s="81"/>
      <c r="M549" s="81"/>
      <c r="N549" s="81"/>
      <c r="O549" s="81"/>
      <c r="P549" s="81"/>
      <c r="Q549" s="38"/>
      <c r="R549" s="78"/>
      <c r="S549" s="38"/>
      <c r="T549" s="38"/>
      <c r="U549" s="38"/>
    </row>
    <row r="550" spans="1:21" s="42" customFormat="1" x14ac:dyDescent="0.4">
      <c r="A550" s="38"/>
      <c r="B550" s="38"/>
      <c r="C550" s="78"/>
      <c r="D550" s="78"/>
      <c r="E550" s="78"/>
      <c r="F550" s="78"/>
      <c r="G550" s="78"/>
      <c r="H550" s="78"/>
      <c r="I550" s="38"/>
      <c r="J550" s="38"/>
      <c r="K550" s="38"/>
      <c r="L550" s="81"/>
      <c r="M550" s="81"/>
      <c r="N550" s="81"/>
      <c r="O550" s="81"/>
      <c r="P550" s="81"/>
      <c r="Q550" s="38"/>
      <c r="R550" s="78"/>
      <c r="S550" s="38"/>
      <c r="T550" s="38"/>
      <c r="U550" s="38"/>
    </row>
    <row r="551" spans="1:21" s="42" customFormat="1" x14ac:dyDescent="0.4">
      <c r="A551" s="38"/>
      <c r="B551" s="38"/>
      <c r="C551" s="78"/>
      <c r="D551" s="78"/>
      <c r="E551" s="78"/>
      <c r="F551" s="78"/>
      <c r="G551" s="78"/>
      <c r="H551" s="78"/>
      <c r="I551" s="38"/>
      <c r="J551" s="38"/>
      <c r="K551" s="38"/>
      <c r="L551" s="81"/>
      <c r="M551" s="81"/>
      <c r="N551" s="81"/>
      <c r="O551" s="81"/>
      <c r="P551" s="81"/>
      <c r="Q551" s="38"/>
      <c r="R551" s="78"/>
      <c r="S551" s="38"/>
      <c r="T551" s="38"/>
      <c r="U551" s="38"/>
    </row>
    <row r="552" spans="1:21" s="42" customFormat="1" x14ac:dyDescent="0.4">
      <c r="A552" s="38"/>
      <c r="B552" s="38"/>
      <c r="C552" s="78"/>
      <c r="D552" s="78"/>
      <c r="E552" s="78"/>
      <c r="F552" s="78"/>
      <c r="G552" s="78"/>
      <c r="H552" s="78"/>
      <c r="I552" s="38"/>
      <c r="J552" s="38"/>
      <c r="K552" s="38"/>
      <c r="L552" s="81"/>
      <c r="M552" s="81"/>
      <c r="N552" s="81"/>
      <c r="O552" s="81"/>
      <c r="P552" s="81"/>
      <c r="Q552" s="38"/>
      <c r="R552" s="78"/>
      <c r="S552" s="38"/>
      <c r="T552" s="38"/>
      <c r="U552" s="38"/>
    </row>
    <row r="553" spans="1:21" s="42" customFormat="1" x14ac:dyDescent="0.4">
      <c r="A553" s="38"/>
      <c r="B553" s="38"/>
      <c r="C553" s="78"/>
      <c r="D553" s="78"/>
      <c r="E553" s="78"/>
      <c r="F553" s="78"/>
      <c r="G553" s="78"/>
      <c r="H553" s="78"/>
      <c r="I553" s="38"/>
      <c r="J553" s="38"/>
      <c r="K553" s="38"/>
      <c r="L553" s="81"/>
      <c r="M553" s="81"/>
      <c r="N553" s="81"/>
      <c r="O553" s="81"/>
      <c r="P553" s="81"/>
      <c r="Q553" s="38"/>
      <c r="R553" s="78"/>
      <c r="S553" s="38"/>
      <c r="T553" s="38"/>
      <c r="U553" s="38"/>
    </row>
    <row r="554" spans="1:21" s="42" customFormat="1" x14ac:dyDescent="0.4">
      <c r="A554" s="38"/>
      <c r="B554" s="38"/>
      <c r="C554" s="78"/>
      <c r="D554" s="78"/>
      <c r="E554" s="78"/>
      <c r="F554" s="78"/>
      <c r="G554" s="78"/>
      <c r="H554" s="78"/>
      <c r="I554" s="38"/>
      <c r="J554" s="38"/>
      <c r="K554" s="38"/>
      <c r="L554" s="81"/>
      <c r="M554" s="81"/>
      <c r="N554" s="81"/>
      <c r="O554" s="81"/>
      <c r="P554" s="81"/>
      <c r="Q554" s="38"/>
      <c r="R554" s="78"/>
      <c r="S554" s="38"/>
      <c r="T554" s="38"/>
      <c r="U554" s="38"/>
    </row>
    <row r="555" spans="1:21" s="42" customFormat="1" x14ac:dyDescent="0.4">
      <c r="A555" s="38"/>
      <c r="B555" s="38"/>
      <c r="C555" s="78"/>
      <c r="D555" s="78"/>
      <c r="E555" s="78"/>
      <c r="F555" s="78"/>
      <c r="G555" s="78"/>
      <c r="H555" s="78"/>
      <c r="I555" s="38"/>
      <c r="J555" s="38"/>
      <c r="K555" s="38"/>
      <c r="L555" s="81"/>
      <c r="M555" s="81"/>
      <c r="N555" s="81"/>
      <c r="O555" s="81"/>
      <c r="P555" s="81"/>
      <c r="Q555" s="38"/>
      <c r="R555" s="78"/>
      <c r="S555" s="38"/>
      <c r="T555" s="38"/>
      <c r="U555" s="38"/>
    </row>
    <row r="556" spans="1:21" s="42" customFormat="1" x14ac:dyDescent="0.4">
      <c r="A556" s="38"/>
      <c r="B556" s="38"/>
      <c r="C556" s="78"/>
      <c r="D556" s="78"/>
      <c r="E556" s="78"/>
      <c r="F556" s="78"/>
      <c r="G556" s="78"/>
      <c r="H556" s="78"/>
      <c r="I556" s="38"/>
      <c r="J556" s="38"/>
      <c r="K556" s="38"/>
      <c r="L556" s="81"/>
      <c r="M556" s="81"/>
      <c r="N556" s="81"/>
      <c r="O556" s="81"/>
      <c r="P556" s="81"/>
      <c r="Q556" s="38"/>
      <c r="R556" s="78"/>
      <c r="S556" s="38"/>
      <c r="T556" s="38"/>
      <c r="U556" s="38"/>
    </row>
    <row r="557" spans="1:21" s="42" customFormat="1" x14ac:dyDescent="0.4">
      <c r="A557" s="38"/>
      <c r="B557" s="38"/>
      <c r="C557" s="78"/>
      <c r="D557" s="78"/>
      <c r="E557" s="78"/>
      <c r="F557" s="78"/>
      <c r="G557" s="78"/>
      <c r="H557" s="78"/>
      <c r="I557" s="38"/>
      <c r="J557" s="38"/>
      <c r="K557" s="38"/>
      <c r="L557" s="81"/>
      <c r="M557" s="81"/>
      <c r="N557" s="81"/>
      <c r="O557" s="81"/>
      <c r="P557" s="81"/>
      <c r="Q557" s="38"/>
      <c r="R557" s="78"/>
      <c r="S557" s="38"/>
      <c r="T557" s="38"/>
      <c r="U557" s="38"/>
    </row>
    <row r="558" spans="1:21" s="42" customFormat="1" x14ac:dyDescent="0.4">
      <c r="A558" s="38"/>
      <c r="B558" s="38"/>
      <c r="C558" s="78"/>
      <c r="D558" s="78"/>
      <c r="E558" s="78"/>
      <c r="F558" s="78"/>
      <c r="G558" s="78"/>
      <c r="H558" s="78"/>
      <c r="I558" s="38"/>
      <c r="J558" s="38"/>
      <c r="K558" s="38"/>
      <c r="L558" s="81"/>
      <c r="M558" s="81"/>
      <c r="N558" s="81"/>
      <c r="O558" s="81"/>
      <c r="P558" s="81"/>
      <c r="Q558" s="38"/>
      <c r="R558" s="78"/>
      <c r="S558" s="38"/>
      <c r="T558" s="38"/>
      <c r="U558" s="38"/>
    </row>
    <row r="559" spans="1:21" s="42" customFormat="1" x14ac:dyDescent="0.4">
      <c r="A559" s="38"/>
      <c r="B559" s="38"/>
      <c r="C559" s="78"/>
      <c r="D559" s="78"/>
      <c r="E559" s="78"/>
      <c r="F559" s="78"/>
      <c r="G559" s="78"/>
      <c r="H559" s="78"/>
      <c r="I559" s="38"/>
      <c r="J559" s="38"/>
      <c r="K559" s="38"/>
      <c r="L559" s="81"/>
      <c r="M559" s="81"/>
      <c r="N559" s="81"/>
      <c r="O559" s="81"/>
      <c r="P559" s="81"/>
      <c r="Q559" s="38"/>
      <c r="R559" s="78"/>
      <c r="S559" s="38"/>
      <c r="T559" s="38"/>
      <c r="U559" s="38"/>
    </row>
    <row r="560" spans="1:21" s="42" customFormat="1" x14ac:dyDescent="0.4">
      <c r="A560" s="38"/>
      <c r="B560" s="38"/>
      <c r="C560" s="78"/>
      <c r="D560" s="78"/>
      <c r="E560" s="78"/>
      <c r="F560" s="78"/>
      <c r="G560" s="78"/>
      <c r="H560" s="78"/>
      <c r="I560" s="38"/>
      <c r="J560" s="38"/>
      <c r="K560" s="38"/>
      <c r="L560" s="81"/>
      <c r="M560" s="81"/>
      <c r="N560" s="81"/>
      <c r="O560" s="81"/>
      <c r="P560" s="81"/>
      <c r="Q560" s="38"/>
      <c r="R560" s="78"/>
      <c r="S560" s="38"/>
      <c r="T560" s="38"/>
      <c r="U560" s="38"/>
    </row>
    <row r="561" spans="1:21" s="42" customFormat="1" x14ac:dyDescent="0.4">
      <c r="A561" s="38"/>
      <c r="B561" s="38"/>
      <c r="C561" s="78"/>
      <c r="D561" s="78"/>
      <c r="E561" s="78"/>
      <c r="F561" s="78"/>
      <c r="G561" s="78"/>
      <c r="H561" s="78"/>
      <c r="I561" s="38"/>
      <c r="J561" s="38"/>
      <c r="K561" s="38"/>
      <c r="L561" s="81"/>
      <c r="M561" s="81"/>
      <c r="N561" s="81"/>
      <c r="O561" s="81"/>
      <c r="P561" s="81"/>
      <c r="Q561" s="38"/>
      <c r="R561" s="78"/>
      <c r="S561" s="38"/>
      <c r="T561" s="38"/>
      <c r="U561" s="38"/>
    </row>
    <row r="562" spans="1:21" s="42" customFormat="1" x14ac:dyDescent="0.4">
      <c r="A562" s="38"/>
      <c r="B562" s="38"/>
      <c r="C562" s="78"/>
      <c r="D562" s="78"/>
      <c r="E562" s="78"/>
      <c r="F562" s="78"/>
      <c r="G562" s="78"/>
      <c r="H562" s="78"/>
      <c r="I562" s="38"/>
      <c r="J562" s="38"/>
      <c r="K562" s="38"/>
      <c r="L562" s="81"/>
      <c r="M562" s="81"/>
      <c r="N562" s="81"/>
      <c r="O562" s="81"/>
      <c r="P562" s="81"/>
      <c r="Q562" s="38"/>
      <c r="R562" s="78"/>
      <c r="S562" s="38"/>
      <c r="T562" s="38"/>
      <c r="U562" s="38"/>
    </row>
    <row r="563" spans="1:21" s="42" customFormat="1" x14ac:dyDescent="0.4">
      <c r="A563" s="38"/>
      <c r="B563" s="38"/>
      <c r="C563" s="78"/>
      <c r="D563" s="78"/>
      <c r="E563" s="78"/>
      <c r="F563" s="78"/>
      <c r="G563" s="78"/>
      <c r="H563" s="78"/>
      <c r="I563" s="38"/>
      <c r="J563" s="38"/>
      <c r="K563" s="38"/>
      <c r="L563" s="81"/>
      <c r="M563" s="81"/>
      <c r="N563" s="81"/>
      <c r="O563" s="81"/>
      <c r="P563" s="81"/>
      <c r="Q563" s="38"/>
      <c r="R563" s="78"/>
      <c r="S563" s="38"/>
      <c r="T563" s="38"/>
      <c r="U563" s="38"/>
    </row>
    <row r="564" spans="1:21" s="42" customFormat="1" x14ac:dyDescent="0.4">
      <c r="A564" s="38"/>
      <c r="B564" s="38"/>
      <c r="C564" s="78"/>
      <c r="D564" s="78"/>
      <c r="E564" s="78"/>
      <c r="F564" s="78"/>
      <c r="G564" s="78"/>
      <c r="H564" s="78"/>
      <c r="I564" s="38"/>
      <c r="J564" s="38"/>
      <c r="K564" s="38"/>
      <c r="L564" s="81"/>
      <c r="M564" s="81"/>
      <c r="N564" s="81"/>
      <c r="O564" s="81"/>
      <c r="P564" s="81"/>
      <c r="Q564" s="38"/>
      <c r="R564" s="78"/>
      <c r="S564" s="38"/>
      <c r="T564" s="38"/>
      <c r="U564" s="38"/>
    </row>
    <row r="565" spans="1:21" s="42" customFormat="1" x14ac:dyDescent="0.4">
      <c r="A565" s="38"/>
      <c r="B565" s="38"/>
      <c r="C565" s="78"/>
      <c r="D565" s="78"/>
      <c r="E565" s="78"/>
      <c r="F565" s="78"/>
      <c r="G565" s="78"/>
      <c r="H565" s="78"/>
      <c r="I565" s="38"/>
      <c r="J565" s="38"/>
      <c r="K565" s="38"/>
      <c r="L565" s="81"/>
      <c r="M565" s="81"/>
      <c r="N565" s="81"/>
      <c r="O565" s="81"/>
      <c r="P565" s="81"/>
      <c r="Q565" s="38"/>
      <c r="R565" s="78"/>
      <c r="S565" s="38"/>
      <c r="T565" s="38"/>
      <c r="U565" s="38"/>
    </row>
    <row r="566" spans="1:21" s="42" customFormat="1" x14ac:dyDescent="0.4">
      <c r="A566" s="38"/>
      <c r="B566" s="38"/>
      <c r="C566" s="78"/>
      <c r="D566" s="78"/>
      <c r="E566" s="78"/>
      <c r="F566" s="78"/>
      <c r="G566" s="78"/>
      <c r="H566" s="78"/>
      <c r="I566" s="38"/>
      <c r="J566" s="38"/>
      <c r="K566" s="38"/>
      <c r="L566" s="81"/>
      <c r="M566" s="81"/>
      <c r="N566" s="81"/>
      <c r="O566" s="81"/>
      <c r="P566" s="81"/>
      <c r="Q566" s="38"/>
      <c r="R566" s="78"/>
      <c r="S566" s="38"/>
      <c r="T566" s="38"/>
      <c r="U566" s="38"/>
    </row>
    <row r="567" spans="1:21" s="42" customFormat="1" x14ac:dyDescent="0.4">
      <c r="A567" s="38"/>
      <c r="B567" s="38"/>
      <c r="C567" s="78"/>
      <c r="D567" s="78"/>
      <c r="E567" s="78"/>
      <c r="F567" s="78"/>
      <c r="G567" s="78"/>
      <c r="H567" s="78"/>
      <c r="I567" s="38"/>
      <c r="J567" s="38"/>
      <c r="K567" s="38"/>
      <c r="L567" s="81"/>
      <c r="M567" s="81"/>
      <c r="N567" s="81"/>
      <c r="O567" s="81"/>
      <c r="P567" s="81"/>
      <c r="Q567" s="38"/>
      <c r="R567" s="78"/>
      <c r="S567" s="38"/>
      <c r="T567" s="38"/>
      <c r="U567" s="38"/>
    </row>
    <row r="568" spans="1:21" s="42" customFormat="1" x14ac:dyDescent="0.4">
      <c r="A568" s="38"/>
      <c r="B568" s="38"/>
      <c r="C568" s="78"/>
      <c r="D568" s="78"/>
      <c r="E568" s="78"/>
      <c r="F568" s="78"/>
      <c r="G568" s="78"/>
      <c r="H568" s="78"/>
      <c r="I568" s="38"/>
      <c r="J568" s="38"/>
      <c r="K568" s="38"/>
      <c r="L568" s="81"/>
      <c r="M568" s="81"/>
      <c r="N568" s="81"/>
      <c r="O568" s="81"/>
      <c r="P568" s="81"/>
      <c r="Q568" s="38"/>
      <c r="R568" s="78"/>
      <c r="S568" s="38"/>
      <c r="T568" s="38"/>
      <c r="U568" s="38"/>
    </row>
    <row r="569" spans="1:21" s="42" customFormat="1" x14ac:dyDescent="0.4">
      <c r="A569" s="38"/>
      <c r="B569" s="38"/>
      <c r="C569" s="78"/>
      <c r="D569" s="78"/>
      <c r="E569" s="78"/>
      <c r="F569" s="78"/>
      <c r="G569" s="78"/>
      <c r="H569" s="78"/>
      <c r="I569" s="38"/>
      <c r="J569" s="38"/>
      <c r="K569" s="38"/>
      <c r="L569" s="81"/>
      <c r="M569" s="81"/>
      <c r="N569" s="81"/>
      <c r="O569" s="81"/>
      <c r="P569" s="81"/>
      <c r="Q569" s="38"/>
      <c r="R569" s="78"/>
      <c r="S569" s="38"/>
      <c r="T569" s="38"/>
      <c r="U569" s="38"/>
    </row>
    <row r="570" spans="1:21" s="42" customFormat="1" x14ac:dyDescent="0.4">
      <c r="A570" s="38"/>
      <c r="B570" s="38"/>
      <c r="C570" s="78"/>
      <c r="D570" s="78"/>
      <c r="E570" s="78"/>
      <c r="F570" s="78"/>
      <c r="G570" s="78"/>
      <c r="H570" s="78"/>
      <c r="I570" s="38"/>
      <c r="J570" s="38"/>
      <c r="K570" s="38"/>
      <c r="L570" s="81"/>
      <c r="M570" s="81"/>
      <c r="N570" s="81"/>
      <c r="O570" s="81"/>
      <c r="P570" s="81"/>
      <c r="Q570" s="38"/>
      <c r="R570" s="78"/>
      <c r="S570" s="38"/>
      <c r="T570" s="38"/>
      <c r="U570" s="38"/>
    </row>
    <row r="571" spans="1:21" s="42" customFormat="1" x14ac:dyDescent="0.4">
      <c r="A571" s="38"/>
      <c r="B571" s="38"/>
      <c r="C571" s="78"/>
      <c r="D571" s="78"/>
      <c r="E571" s="78"/>
      <c r="F571" s="78"/>
      <c r="G571" s="78"/>
      <c r="H571" s="78"/>
      <c r="I571" s="38"/>
      <c r="J571" s="38"/>
      <c r="K571" s="38"/>
      <c r="L571" s="81"/>
      <c r="M571" s="81"/>
      <c r="N571" s="81"/>
      <c r="O571" s="81"/>
      <c r="P571" s="81"/>
      <c r="Q571" s="38"/>
      <c r="R571" s="78"/>
      <c r="S571" s="38"/>
      <c r="T571" s="38"/>
      <c r="U571" s="38"/>
    </row>
    <row r="572" spans="1:21" s="42" customFormat="1" x14ac:dyDescent="0.4">
      <c r="A572" s="38"/>
      <c r="B572" s="38"/>
      <c r="C572" s="78"/>
      <c r="D572" s="78"/>
      <c r="E572" s="78"/>
      <c r="F572" s="78"/>
      <c r="G572" s="78"/>
      <c r="H572" s="78"/>
      <c r="I572" s="38"/>
      <c r="J572" s="38"/>
      <c r="K572" s="38"/>
      <c r="L572" s="81"/>
      <c r="M572" s="81"/>
      <c r="N572" s="81"/>
      <c r="O572" s="81"/>
      <c r="P572" s="81"/>
      <c r="Q572" s="38"/>
      <c r="R572" s="78"/>
      <c r="S572" s="38"/>
      <c r="T572" s="38"/>
      <c r="U572" s="38"/>
    </row>
    <row r="573" spans="1:21" s="42" customFormat="1" x14ac:dyDescent="0.4">
      <c r="A573" s="38"/>
      <c r="B573" s="38"/>
      <c r="C573" s="78"/>
      <c r="D573" s="78"/>
      <c r="E573" s="78"/>
      <c r="F573" s="78"/>
      <c r="G573" s="78"/>
      <c r="H573" s="78"/>
      <c r="I573" s="38"/>
      <c r="J573" s="38"/>
      <c r="K573" s="38"/>
      <c r="L573" s="81"/>
      <c r="M573" s="81"/>
      <c r="N573" s="81"/>
      <c r="O573" s="81"/>
      <c r="P573" s="81"/>
      <c r="Q573" s="38"/>
      <c r="R573" s="78"/>
      <c r="S573" s="38"/>
      <c r="T573" s="38"/>
      <c r="U573" s="38"/>
    </row>
    <row r="574" spans="1:21" s="42" customFormat="1" x14ac:dyDescent="0.4">
      <c r="A574" s="38"/>
      <c r="B574" s="38"/>
      <c r="C574" s="78"/>
      <c r="D574" s="78"/>
      <c r="E574" s="78"/>
      <c r="F574" s="78"/>
      <c r="G574" s="78"/>
      <c r="H574" s="78"/>
      <c r="I574" s="38"/>
      <c r="J574" s="38"/>
      <c r="K574" s="38"/>
      <c r="L574" s="81"/>
      <c r="M574" s="81"/>
      <c r="N574" s="81"/>
      <c r="O574" s="81"/>
      <c r="P574" s="81"/>
      <c r="Q574" s="38"/>
      <c r="R574" s="78"/>
      <c r="S574" s="38"/>
      <c r="T574" s="38"/>
      <c r="U574" s="38"/>
    </row>
    <row r="575" spans="1:21" s="42" customFormat="1" x14ac:dyDescent="0.4">
      <c r="A575" s="38"/>
      <c r="B575" s="38"/>
      <c r="C575" s="78"/>
      <c r="D575" s="78"/>
      <c r="E575" s="78"/>
      <c r="F575" s="78"/>
      <c r="G575" s="78"/>
      <c r="H575" s="78"/>
      <c r="I575" s="38"/>
      <c r="J575" s="38"/>
      <c r="K575" s="38"/>
      <c r="L575" s="81"/>
      <c r="M575" s="81"/>
      <c r="N575" s="81"/>
      <c r="O575" s="81"/>
      <c r="P575" s="81"/>
      <c r="Q575" s="38"/>
      <c r="R575" s="78"/>
      <c r="S575" s="38"/>
      <c r="T575" s="38"/>
      <c r="U575" s="38"/>
    </row>
    <row r="576" spans="1:21" s="42" customFormat="1" x14ac:dyDescent="0.4">
      <c r="A576" s="38"/>
      <c r="B576" s="38"/>
      <c r="C576" s="78"/>
      <c r="D576" s="78"/>
      <c r="E576" s="78"/>
      <c r="F576" s="78"/>
      <c r="G576" s="78"/>
      <c r="H576" s="78"/>
      <c r="I576" s="38"/>
      <c r="J576" s="38"/>
      <c r="K576" s="38"/>
      <c r="L576" s="81"/>
      <c r="M576" s="81"/>
      <c r="N576" s="81"/>
      <c r="O576" s="81"/>
      <c r="P576" s="81"/>
      <c r="Q576" s="38"/>
      <c r="R576" s="78"/>
      <c r="S576" s="38"/>
      <c r="T576" s="38"/>
      <c r="U576" s="38"/>
    </row>
    <row r="577" spans="1:21" s="42" customFormat="1" x14ac:dyDescent="0.4">
      <c r="A577" s="38"/>
      <c r="B577" s="38"/>
      <c r="C577" s="78"/>
      <c r="D577" s="78"/>
      <c r="E577" s="78"/>
      <c r="F577" s="78"/>
      <c r="G577" s="78"/>
      <c r="H577" s="78"/>
      <c r="I577" s="38"/>
      <c r="J577" s="38"/>
      <c r="K577" s="38"/>
      <c r="L577" s="81"/>
      <c r="M577" s="81"/>
      <c r="N577" s="81"/>
      <c r="O577" s="81"/>
      <c r="P577" s="81"/>
      <c r="Q577" s="38"/>
      <c r="R577" s="78"/>
      <c r="S577" s="38"/>
      <c r="T577" s="38"/>
      <c r="U577" s="38"/>
    </row>
    <row r="578" spans="1:21" s="42" customFormat="1" x14ac:dyDescent="0.4">
      <c r="A578" s="38"/>
      <c r="B578" s="38"/>
      <c r="C578" s="78"/>
      <c r="D578" s="78"/>
      <c r="E578" s="78"/>
      <c r="F578" s="78"/>
      <c r="G578" s="78"/>
      <c r="H578" s="78"/>
      <c r="I578" s="38"/>
      <c r="J578" s="38"/>
      <c r="K578" s="38"/>
      <c r="L578" s="81"/>
      <c r="M578" s="81"/>
      <c r="N578" s="81"/>
      <c r="O578" s="81"/>
      <c r="P578" s="81"/>
      <c r="Q578" s="38"/>
      <c r="R578" s="78"/>
      <c r="S578" s="38"/>
      <c r="T578" s="38"/>
      <c r="U578" s="38"/>
    </row>
    <row r="579" spans="1:21" s="42" customFormat="1" x14ac:dyDescent="0.4">
      <c r="A579" s="38"/>
      <c r="B579" s="38"/>
      <c r="C579" s="78"/>
      <c r="D579" s="78"/>
      <c r="E579" s="78"/>
      <c r="F579" s="78"/>
      <c r="G579" s="78"/>
      <c r="H579" s="78"/>
      <c r="I579" s="38"/>
      <c r="J579" s="38"/>
      <c r="K579" s="38"/>
      <c r="L579" s="81"/>
      <c r="M579" s="81"/>
      <c r="N579" s="81"/>
      <c r="O579" s="81"/>
      <c r="P579" s="81"/>
      <c r="Q579" s="38"/>
      <c r="R579" s="78"/>
      <c r="S579" s="38"/>
      <c r="T579" s="38"/>
      <c r="U579" s="38"/>
    </row>
    <row r="580" spans="1:21" s="42" customFormat="1" x14ac:dyDescent="0.4">
      <c r="A580" s="38"/>
      <c r="B580" s="38"/>
      <c r="C580" s="78"/>
      <c r="D580" s="78"/>
      <c r="E580" s="78"/>
      <c r="F580" s="78"/>
      <c r="G580" s="78"/>
      <c r="H580" s="78"/>
      <c r="I580" s="38"/>
      <c r="J580" s="38"/>
      <c r="K580" s="38"/>
      <c r="L580" s="81"/>
      <c r="M580" s="81"/>
      <c r="N580" s="81"/>
      <c r="O580" s="81"/>
      <c r="P580" s="81"/>
      <c r="Q580" s="38"/>
      <c r="R580" s="78"/>
      <c r="S580" s="38"/>
      <c r="T580" s="38"/>
      <c r="U580" s="38"/>
    </row>
    <row r="581" spans="1:21" s="42" customFormat="1" x14ac:dyDescent="0.4">
      <c r="A581" s="38"/>
      <c r="B581" s="38"/>
      <c r="C581" s="78"/>
      <c r="D581" s="78"/>
      <c r="E581" s="78"/>
      <c r="F581" s="78"/>
      <c r="G581" s="78"/>
      <c r="H581" s="78"/>
      <c r="I581" s="38"/>
      <c r="J581" s="38"/>
      <c r="K581" s="38"/>
      <c r="L581" s="81"/>
      <c r="M581" s="81"/>
      <c r="N581" s="81"/>
      <c r="O581" s="81"/>
      <c r="P581" s="81"/>
      <c r="Q581" s="38"/>
      <c r="R581" s="78"/>
      <c r="S581" s="38"/>
      <c r="T581" s="38"/>
      <c r="U581" s="38"/>
    </row>
    <row r="582" spans="1:21" s="42" customFormat="1" x14ac:dyDescent="0.4">
      <c r="A582" s="38"/>
      <c r="B582" s="38"/>
      <c r="C582" s="78"/>
      <c r="D582" s="78"/>
      <c r="E582" s="78"/>
      <c r="F582" s="78"/>
      <c r="G582" s="78"/>
      <c r="H582" s="78"/>
      <c r="I582" s="38"/>
      <c r="J582" s="38"/>
      <c r="K582" s="38"/>
      <c r="L582" s="81"/>
      <c r="M582" s="81"/>
      <c r="N582" s="81"/>
      <c r="O582" s="81"/>
      <c r="P582" s="81"/>
      <c r="Q582" s="38"/>
      <c r="R582" s="78"/>
      <c r="S582" s="38"/>
      <c r="T582" s="38"/>
      <c r="U582" s="38"/>
    </row>
    <row r="583" spans="1:21" s="42" customFormat="1" x14ac:dyDescent="0.4">
      <c r="A583" s="38"/>
      <c r="B583" s="38"/>
      <c r="C583" s="78"/>
      <c r="D583" s="78"/>
      <c r="E583" s="78"/>
      <c r="F583" s="78"/>
      <c r="G583" s="78"/>
      <c r="H583" s="78"/>
      <c r="I583" s="38"/>
      <c r="J583" s="38"/>
      <c r="K583" s="38"/>
      <c r="L583" s="81"/>
      <c r="M583" s="81"/>
      <c r="N583" s="81"/>
      <c r="O583" s="81"/>
      <c r="P583" s="81"/>
      <c r="Q583" s="38"/>
      <c r="R583" s="78"/>
      <c r="S583" s="38"/>
      <c r="T583" s="38"/>
      <c r="U583" s="38"/>
    </row>
    <row r="584" spans="1:21" s="42" customFormat="1" x14ac:dyDescent="0.4">
      <c r="A584" s="38"/>
      <c r="B584" s="38"/>
      <c r="C584" s="78"/>
      <c r="D584" s="78"/>
      <c r="E584" s="78"/>
      <c r="F584" s="78"/>
      <c r="G584" s="78"/>
      <c r="H584" s="78"/>
      <c r="I584" s="38"/>
      <c r="J584" s="38"/>
      <c r="K584" s="38"/>
      <c r="L584" s="81"/>
      <c r="M584" s="81"/>
      <c r="N584" s="81"/>
      <c r="O584" s="81"/>
      <c r="P584" s="81"/>
      <c r="Q584" s="38"/>
      <c r="R584" s="78"/>
      <c r="S584" s="38"/>
      <c r="T584" s="38"/>
      <c r="U584" s="38"/>
    </row>
    <row r="585" spans="1:21" s="42" customFormat="1" x14ac:dyDescent="0.4">
      <c r="A585" s="38"/>
      <c r="B585" s="38"/>
      <c r="C585" s="78"/>
      <c r="D585" s="78"/>
      <c r="E585" s="78"/>
      <c r="F585" s="78"/>
      <c r="G585" s="78"/>
      <c r="H585" s="78"/>
      <c r="I585" s="38"/>
      <c r="J585" s="38"/>
      <c r="K585" s="38"/>
      <c r="L585" s="81"/>
      <c r="M585" s="81"/>
      <c r="N585" s="81"/>
      <c r="O585" s="81"/>
      <c r="P585" s="81"/>
      <c r="Q585" s="38"/>
      <c r="R585" s="78"/>
      <c r="S585" s="38"/>
      <c r="T585" s="38"/>
      <c r="U585" s="38"/>
    </row>
    <row r="586" spans="1:21" s="42" customFormat="1" x14ac:dyDescent="0.4">
      <c r="A586" s="38"/>
      <c r="B586" s="38"/>
      <c r="C586" s="78"/>
      <c r="D586" s="78"/>
      <c r="E586" s="78"/>
      <c r="F586" s="78"/>
      <c r="G586" s="78"/>
      <c r="H586" s="78"/>
      <c r="I586" s="38"/>
      <c r="J586" s="38"/>
      <c r="K586" s="38"/>
      <c r="L586" s="81"/>
      <c r="M586" s="81"/>
      <c r="N586" s="81"/>
      <c r="O586" s="81"/>
      <c r="P586" s="81"/>
      <c r="Q586" s="38"/>
      <c r="R586" s="78"/>
      <c r="S586" s="38"/>
      <c r="T586" s="38"/>
      <c r="U586" s="38"/>
    </row>
    <row r="587" spans="1:21" s="42" customFormat="1" x14ac:dyDescent="0.4">
      <c r="A587" s="38"/>
      <c r="B587" s="38"/>
      <c r="C587" s="78"/>
      <c r="D587" s="78"/>
      <c r="E587" s="78"/>
      <c r="F587" s="78"/>
      <c r="G587" s="78"/>
      <c r="H587" s="78"/>
      <c r="I587" s="38"/>
      <c r="J587" s="38"/>
      <c r="K587" s="38"/>
      <c r="L587" s="81"/>
      <c r="M587" s="81"/>
      <c r="N587" s="81"/>
      <c r="O587" s="81"/>
      <c r="P587" s="81"/>
      <c r="Q587" s="38"/>
      <c r="R587" s="78"/>
      <c r="S587" s="38"/>
      <c r="T587" s="38"/>
      <c r="U587" s="38"/>
    </row>
    <row r="588" spans="1:21" s="42" customFormat="1" x14ac:dyDescent="0.4">
      <c r="A588" s="38"/>
      <c r="B588" s="38"/>
      <c r="C588" s="78"/>
      <c r="D588" s="78"/>
      <c r="E588" s="78"/>
      <c r="F588" s="78"/>
      <c r="G588" s="78"/>
      <c r="H588" s="78"/>
      <c r="I588" s="38"/>
      <c r="J588" s="38"/>
      <c r="K588" s="38"/>
      <c r="L588" s="81"/>
      <c r="M588" s="81"/>
      <c r="N588" s="81"/>
      <c r="O588" s="81"/>
      <c r="P588" s="81"/>
      <c r="Q588" s="38"/>
      <c r="R588" s="78"/>
      <c r="S588" s="38"/>
      <c r="T588" s="38"/>
      <c r="U588" s="38"/>
    </row>
    <row r="589" spans="1:21" s="42" customFormat="1" x14ac:dyDescent="0.4">
      <c r="A589" s="38"/>
      <c r="B589" s="38"/>
      <c r="C589" s="78"/>
      <c r="D589" s="78"/>
      <c r="E589" s="78"/>
      <c r="F589" s="78"/>
      <c r="G589" s="78"/>
      <c r="H589" s="78"/>
      <c r="I589" s="38"/>
      <c r="J589" s="38"/>
      <c r="K589" s="38"/>
      <c r="L589" s="81"/>
      <c r="M589" s="81"/>
      <c r="N589" s="81"/>
      <c r="O589" s="81"/>
      <c r="P589" s="81"/>
      <c r="Q589" s="38"/>
      <c r="R589" s="78"/>
      <c r="S589" s="38"/>
      <c r="T589" s="38"/>
      <c r="U589" s="38"/>
    </row>
    <row r="590" spans="1:21" s="42" customFormat="1" x14ac:dyDescent="0.4">
      <c r="A590" s="38"/>
      <c r="B590" s="38"/>
      <c r="C590" s="78"/>
      <c r="D590" s="78"/>
      <c r="E590" s="78"/>
      <c r="F590" s="78"/>
      <c r="G590" s="78"/>
      <c r="H590" s="78"/>
      <c r="I590" s="38"/>
      <c r="J590" s="38"/>
      <c r="K590" s="38"/>
      <c r="L590" s="81"/>
      <c r="M590" s="81"/>
      <c r="N590" s="81"/>
      <c r="O590" s="81"/>
      <c r="P590" s="81"/>
      <c r="Q590" s="38"/>
      <c r="R590" s="78"/>
      <c r="S590" s="38"/>
      <c r="T590" s="38"/>
      <c r="U590" s="38"/>
    </row>
    <row r="591" spans="1:21" s="42" customFormat="1" x14ac:dyDescent="0.4">
      <c r="A591" s="38"/>
      <c r="B591" s="38"/>
      <c r="C591" s="78"/>
      <c r="D591" s="78"/>
      <c r="E591" s="78"/>
      <c r="F591" s="78"/>
      <c r="G591" s="78"/>
      <c r="H591" s="78"/>
      <c r="I591" s="38"/>
      <c r="J591" s="38"/>
      <c r="K591" s="38"/>
      <c r="L591" s="81"/>
      <c r="M591" s="81"/>
      <c r="N591" s="81"/>
      <c r="O591" s="81"/>
      <c r="P591" s="81"/>
      <c r="Q591" s="38"/>
      <c r="R591" s="78"/>
      <c r="S591" s="38"/>
      <c r="T591" s="38"/>
      <c r="U591" s="38"/>
    </row>
    <row r="592" spans="1:21" s="42" customFormat="1" x14ac:dyDescent="0.4">
      <c r="A592" s="38"/>
      <c r="B592" s="38"/>
      <c r="C592" s="78"/>
      <c r="D592" s="78"/>
      <c r="E592" s="78"/>
      <c r="F592" s="78"/>
      <c r="G592" s="78"/>
      <c r="H592" s="78"/>
      <c r="I592" s="38"/>
      <c r="J592" s="38"/>
      <c r="K592" s="38"/>
      <c r="L592" s="81"/>
      <c r="M592" s="81"/>
      <c r="N592" s="81"/>
      <c r="O592" s="81"/>
      <c r="P592" s="81"/>
      <c r="Q592" s="38"/>
      <c r="R592" s="78"/>
      <c r="S592" s="38"/>
      <c r="T592" s="38"/>
      <c r="U592" s="38"/>
    </row>
    <row r="593" spans="1:21" s="42" customFormat="1" x14ac:dyDescent="0.4">
      <c r="A593" s="38"/>
      <c r="B593" s="38"/>
      <c r="C593" s="78"/>
      <c r="D593" s="78"/>
      <c r="E593" s="78"/>
      <c r="F593" s="78"/>
      <c r="G593" s="78"/>
      <c r="H593" s="78"/>
      <c r="I593" s="38"/>
      <c r="J593" s="38"/>
      <c r="K593" s="38"/>
      <c r="L593" s="81"/>
      <c r="M593" s="81"/>
      <c r="N593" s="81"/>
      <c r="O593" s="81"/>
      <c r="P593" s="81"/>
      <c r="Q593" s="38"/>
      <c r="R593" s="78"/>
      <c r="S593" s="38"/>
      <c r="T593" s="38"/>
      <c r="U593" s="38"/>
    </row>
    <row r="594" spans="1:21" s="42" customFormat="1" x14ac:dyDescent="0.4">
      <c r="A594" s="38"/>
      <c r="B594" s="38"/>
      <c r="C594" s="78"/>
      <c r="D594" s="78"/>
      <c r="E594" s="78"/>
      <c r="F594" s="78"/>
      <c r="G594" s="78"/>
      <c r="H594" s="78"/>
      <c r="I594" s="38"/>
      <c r="J594" s="38"/>
      <c r="K594" s="38"/>
      <c r="L594" s="81"/>
      <c r="M594" s="81"/>
      <c r="N594" s="81"/>
      <c r="O594" s="81"/>
      <c r="P594" s="81"/>
      <c r="Q594" s="38"/>
      <c r="R594" s="78"/>
      <c r="S594" s="38"/>
      <c r="T594" s="38"/>
      <c r="U594" s="38"/>
    </row>
    <row r="595" spans="1:21" s="42" customFormat="1" x14ac:dyDescent="0.4">
      <c r="A595" s="38"/>
      <c r="B595" s="38"/>
      <c r="C595" s="78"/>
      <c r="D595" s="78"/>
      <c r="E595" s="78"/>
      <c r="F595" s="78"/>
      <c r="G595" s="78"/>
      <c r="H595" s="78"/>
      <c r="I595" s="38"/>
      <c r="J595" s="38"/>
      <c r="K595" s="38"/>
      <c r="L595" s="81"/>
      <c r="M595" s="81"/>
      <c r="N595" s="81"/>
      <c r="O595" s="81"/>
      <c r="P595" s="81"/>
      <c r="Q595" s="38"/>
      <c r="R595" s="78"/>
      <c r="S595" s="38"/>
      <c r="T595" s="38"/>
      <c r="U595" s="38"/>
    </row>
    <row r="596" spans="1:21" s="42" customFormat="1" x14ac:dyDescent="0.4">
      <c r="A596" s="38"/>
      <c r="B596" s="38"/>
      <c r="C596" s="78"/>
      <c r="D596" s="78"/>
      <c r="E596" s="78"/>
      <c r="F596" s="78"/>
      <c r="G596" s="78"/>
      <c r="H596" s="78"/>
      <c r="I596" s="38"/>
      <c r="J596" s="38"/>
      <c r="K596" s="38"/>
      <c r="L596" s="81"/>
      <c r="M596" s="81"/>
      <c r="N596" s="81"/>
      <c r="O596" s="81"/>
      <c r="P596" s="81"/>
      <c r="Q596" s="38"/>
      <c r="R596" s="78"/>
      <c r="S596" s="38"/>
      <c r="T596" s="38"/>
      <c r="U596" s="38"/>
    </row>
    <row r="597" spans="1:21" s="42" customFormat="1" x14ac:dyDescent="0.4">
      <c r="A597" s="38"/>
      <c r="B597" s="38"/>
      <c r="C597" s="78"/>
      <c r="D597" s="78"/>
      <c r="E597" s="78"/>
      <c r="F597" s="78"/>
      <c r="G597" s="78"/>
      <c r="H597" s="78"/>
      <c r="I597" s="38"/>
      <c r="J597" s="38"/>
      <c r="K597" s="38"/>
      <c r="L597" s="81"/>
      <c r="M597" s="81"/>
      <c r="N597" s="81"/>
      <c r="O597" s="81"/>
      <c r="P597" s="81"/>
      <c r="Q597" s="38"/>
      <c r="R597" s="78"/>
      <c r="S597" s="38"/>
      <c r="T597" s="38"/>
      <c r="U597" s="38"/>
    </row>
    <row r="598" spans="1:21" s="42" customFormat="1" x14ac:dyDescent="0.4">
      <c r="A598" s="38"/>
      <c r="B598" s="38"/>
      <c r="C598" s="78"/>
      <c r="D598" s="78"/>
      <c r="E598" s="78"/>
      <c r="F598" s="78"/>
      <c r="G598" s="78"/>
      <c r="H598" s="78"/>
      <c r="I598" s="38"/>
      <c r="J598" s="38"/>
      <c r="K598" s="38"/>
      <c r="L598" s="81"/>
      <c r="M598" s="81"/>
      <c r="N598" s="81"/>
      <c r="O598" s="81"/>
      <c r="P598" s="81"/>
      <c r="Q598" s="38"/>
      <c r="R598" s="78"/>
      <c r="S598" s="38"/>
      <c r="T598" s="38"/>
      <c r="U598" s="38"/>
    </row>
    <row r="599" spans="1:21" s="42" customFormat="1" x14ac:dyDescent="0.4">
      <c r="A599" s="38"/>
      <c r="B599" s="38"/>
      <c r="C599" s="78"/>
      <c r="D599" s="78"/>
      <c r="E599" s="78"/>
      <c r="F599" s="78"/>
      <c r="G599" s="78"/>
      <c r="H599" s="78"/>
      <c r="I599" s="38"/>
      <c r="J599" s="38"/>
      <c r="K599" s="38"/>
      <c r="L599" s="81"/>
      <c r="M599" s="81"/>
      <c r="N599" s="81"/>
      <c r="O599" s="81"/>
      <c r="P599" s="81"/>
      <c r="Q599" s="38"/>
      <c r="R599" s="78"/>
      <c r="S599" s="38"/>
      <c r="T599" s="38"/>
      <c r="U599" s="38"/>
    </row>
    <row r="600" spans="1:21" s="42" customFormat="1" x14ac:dyDescent="0.4">
      <c r="A600" s="38"/>
      <c r="B600" s="38"/>
      <c r="C600" s="78"/>
      <c r="D600" s="78"/>
      <c r="E600" s="78"/>
      <c r="F600" s="78"/>
      <c r="G600" s="78"/>
      <c r="H600" s="78"/>
      <c r="I600" s="38"/>
      <c r="J600" s="38"/>
      <c r="K600" s="38"/>
      <c r="L600" s="81"/>
      <c r="M600" s="81"/>
      <c r="N600" s="81"/>
      <c r="O600" s="81"/>
      <c r="P600" s="81"/>
      <c r="Q600" s="38"/>
      <c r="R600" s="78"/>
      <c r="S600" s="38"/>
      <c r="T600" s="38"/>
      <c r="U600" s="38"/>
    </row>
    <row r="601" spans="1:21" s="42" customFormat="1" x14ac:dyDescent="0.4">
      <c r="A601" s="38"/>
      <c r="B601" s="38"/>
      <c r="C601" s="78"/>
      <c r="D601" s="78"/>
      <c r="E601" s="78"/>
      <c r="F601" s="78"/>
      <c r="G601" s="78"/>
      <c r="H601" s="78"/>
      <c r="I601" s="38"/>
      <c r="J601" s="38"/>
      <c r="K601" s="38"/>
      <c r="L601" s="81"/>
      <c r="M601" s="81"/>
      <c r="N601" s="81"/>
      <c r="O601" s="81"/>
      <c r="P601" s="81"/>
      <c r="Q601" s="38"/>
      <c r="R601" s="78"/>
      <c r="S601" s="38"/>
      <c r="T601" s="38"/>
      <c r="U601" s="38"/>
    </row>
    <row r="602" spans="1:21" s="42" customFormat="1" x14ac:dyDescent="0.4">
      <c r="A602" s="38"/>
      <c r="B602" s="38"/>
      <c r="C602" s="78"/>
      <c r="D602" s="78"/>
      <c r="E602" s="78"/>
      <c r="F602" s="78"/>
      <c r="G602" s="78"/>
      <c r="H602" s="78"/>
      <c r="I602" s="38"/>
      <c r="J602" s="38"/>
      <c r="K602" s="38"/>
      <c r="L602" s="81"/>
      <c r="M602" s="81"/>
      <c r="N602" s="81"/>
      <c r="O602" s="81"/>
      <c r="P602" s="81"/>
      <c r="Q602" s="38"/>
      <c r="R602" s="78"/>
      <c r="S602" s="38"/>
      <c r="T602" s="38"/>
      <c r="U602" s="38"/>
    </row>
    <row r="603" spans="1:21" s="42" customFormat="1" x14ac:dyDescent="0.4">
      <c r="A603" s="38"/>
      <c r="B603" s="38"/>
      <c r="C603" s="78"/>
      <c r="D603" s="78"/>
      <c r="E603" s="78"/>
      <c r="F603" s="78"/>
      <c r="G603" s="78"/>
      <c r="H603" s="78"/>
      <c r="I603" s="38"/>
      <c r="J603" s="38"/>
      <c r="K603" s="38"/>
      <c r="L603" s="81"/>
      <c r="M603" s="81"/>
      <c r="N603" s="81"/>
      <c r="O603" s="81"/>
      <c r="P603" s="81"/>
      <c r="Q603" s="38"/>
      <c r="R603" s="78"/>
      <c r="S603" s="38"/>
      <c r="T603" s="38"/>
      <c r="U603" s="38"/>
    </row>
    <row r="604" spans="1:21" s="42" customFormat="1" x14ac:dyDescent="0.4">
      <c r="A604" s="38"/>
      <c r="B604" s="38"/>
      <c r="C604" s="78"/>
      <c r="D604" s="78"/>
      <c r="E604" s="78"/>
      <c r="F604" s="78"/>
      <c r="G604" s="78"/>
      <c r="H604" s="78"/>
      <c r="I604" s="38"/>
      <c r="J604" s="38"/>
      <c r="K604" s="38"/>
      <c r="L604" s="81"/>
      <c r="M604" s="81"/>
      <c r="N604" s="81"/>
      <c r="O604" s="81"/>
      <c r="P604" s="81"/>
      <c r="Q604" s="38"/>
      <c r="R604" s="78"/>
      <c r="S604" s="38"/>
      <c r="T604" s="38"/>
      <c r="U604" s="38"/>
    </row>
    <row r="605" spans="1:21" s="42" customFormat="1" x14ac:dyDescent="0.4">
      <c r="A605" s="38"/>
      <c r="B605" s="38"/>
      <c r="C605" s="78"/>
      <c r="D605" s="78"/>
      <c r="E605" s="78"/>
      <c r="F605" s="78"/>
      <c r="G605" s="78"/>
      <c r="H605" s="78"/>
      <c r="I605" s="38"/>
      <c r="J605" s="38"/>
      <c r="K605" s="38"/>
      <c r="L605" s="81"/>
      <c r="M605" s="81"/>
      <c r="N605" s="81"/>
      <c r="O605" s="81"/>
      <c r="P605" s="81"/>
      <c r="Q605" s="38"/>
      <c r="R605" s="78"/>
      <c r="S605" s="38"/>
      <c r="T605" s="38"/>
      <c r="U605" s="38"/>
    </row>
    <row r="606" spans="1:21" s="42" customFormat="1" x14ac:dyDescent="0.4">
      <c r="A606" s="38"/>
      <c r="B606" s="38"/>
      <c r="C606" s="78"/>
      <c r="D606" s="78"/>
      <c r="E606" s="78"/>
      <c r="F606" s="78"/>
      <c r="G606" s="78"/>
      <c r="H606" s="78"/>
      <c r="I606" s="38"/>
      <c r="J606" s="38"/>
      <c r="K606" s="38"/>
      <c r="L606" s="81"/>
      <c r="M606" s="81"/>
      <c r="N606" s="81"/>
      <c r="O606" s="81"/>
      <c r="P606" s="81"/>
      <c r="Q606" s="38"/>
      <c r="R606" s="78"/>
      <c r="S606" s="38"/>
      <c r="T606" s="38"/>
      <c r="U606" s="38"/>
    </row>
    <row r="607" spans="1:21" s="42" customFormat="1" x14ac:dyDescent="0.4">
      <c r="A607" s="38"/>
      <c r="B607" s="38"/>
      <c r="C607" s="78"/>
      <c r="D607" s="78"/>
      <c r="E607" s="78"/>
      <c r="F607" s="78"/>
      <c r="G607" s="78"/>
      <c r="H607" s="78"/>
      <c r="I607" s="38"/>
      <c r="J607" s="38"/>
      <c r="K607" s="38"/>
      <c r="L607" s="81"/>
      <c r="M607" s="81"/>
      <c r="N607" s="81"/>
      <c r="O607" s="81"/>
      <c r="P607" s="81"/>
      <c r="Q607" s="38"/>
      <c r="R607" s="78"/>
      <c r="S607" s="38"/>
      <c r="T607" s="38"/>
      <c r="U607" s="38"/>
    </row>
    <row r="608" spans="1:21" s="42" customFormat="1" x14ac:dyDescent="0.4">
      <c r="A608" s="38"/>
      <c r="B608" s="38"/>
      <c r="C608" s="78"/>
      <c r="D608" s="78"/>
      <c r="E608" s="78"/>
      <c r="F608" s="78"/>
      <c r="G608" s="78"/>
      <c r="H608" s="78"/>
      <c r="I608" s="38"/>
      <c r="J608" s="38"/>
      <c r="K608" s="38"/>
      <c r="L608" s="81"/>
      <c r="M608" s="81"/>
      <c r="N608" s="81"/>
      <c r="O608" s="81"/>
      <c r="P608" s="81"/>
      <c r="Q608" s="38"/>
      <c r="R608" s="78"/>
      <c r="S608" s="38"/>
      <c r="T608" s="38"/>
      <c r="U608" s="38"/>
    </row>
    <row r="609" spans="1:21" s="42" customFormat="1" x14ac:dyDescent="0.4">
      <c r="A609" s="38"/>
      <c r="B609" s="38"/>
      <c r="C609" s="78"/>
      <c r="D609" s="78"/>
      <c r="E609" s="78"/>
      <c r="F609" s="78"/>
      <c r="G609" s="78"/>
      <c r="H609" s="78"/>
      <c r="I609" s="38"/>
      <c r="J609" s="38"/>
      <c r="K609" s="38"/>
      <c r="L609" s="81"/>
      <c r="M609" s="81"/>
      <c r="N609" s="81"/>
      <c r="O609" s="81"/>
      <c r="P609" s="81"/>
      <c r="Q609" s="38"/>
      <c r="R609" s="78"/>
      <c r="S609" s="38"/>
      <c r="T609" s="38"/>
      <c r="U609" s="38"/>
    </row>
    <row r="610" spans="1:21" s="42" customFormat="1" x14ac:dyDescent="0.4">
      <c r="A610" s="38"/>
      <c r="B610" s="38"/>
      <c r="C610" s="78"/>
      <c r="D610" s="78"/>
      <c r="E610" s="78"/>
      <c r="F610" s="78"/>
      <c r="G610" s="78"/>
      <c r="H610" s="78"/>
      <c r="I610" s="38"/>
      <c r="J610" s="38"/>
      <c r="K610" s="38"/>
      <c r="L610" s="81"/>
      <c r="M610" s="81"/>
      <c r="N610" s="81"/>
      <c r="O610" s="81"/>
      <c r="P610" s="81"/>
      <c r="Q610" s="38"/>
      <c r="R610" s="78"/>
      <c r="S610" s="38"/>
      <c r="T610" s="38"/>
      <c r="U610" s="38"/>
    </row>
    <row r="611" spans="1:21" s="42" customFormat="1" x14ac:dyDescent="0.4">
      <c r="A611" s="38"/>
      <c r="B611" s="38"/>
      <c r="C611" s="78"/>
      <c r="D611" s="78"/>
      <c r="E611" s="78"/>
      <c r="F611" s="78"/>
      <c r="G611" s="78"/>
      <c r="H611" s="78"/>
      <c r="I611" s="38"/>
      <c r="J611" s="38"/>
      <c r="K611" s="38"/>
      <c r="L611" s="81"/>
      <c r="M611" s="81"/>
      <c r="N611" s="81"/>
      <c r="O611" s="81"/>
      <c r="P611" s="81"/>
      <c r="Q611" s="38"/>
      <c r="R611" s="78"/>
      <c r="S611" s="38"/>
      <c r="T611" s="38"/>
      <c r="U611" s="38"/>
    </row>
    <row r="612" spans="1:21" s="42" customFormat="1" x14ac:dyDescent="0.4">
      <c r="A612" s="38"/>
      <c r="B612" s="38"/>
      <c r="C612" s="78"/>
      <c r="D612" s="78"/>
      <c r="E612" s="78"/>
      <c r="F612" s="78"/>
      <c r="G612" s="78"/>
      <c r="H612" s="78"/>
      <c r="I612" s="38"/>
      <c r="J612" s="38"/>
      <c r="K612" s="38"/>
      <c r="L612" s="81"/>
      <c r="M612" s="81"/>
      <c r="N612" s="81"/>
      <c r="O612" s="81"/>
      <c r="P612" s="81"/>
      <c r="Q612" s="38"/>
      <c r="R612" s="78"/>
      <c r="S612" s="38"/>
      <c r="T612" s="38"/>
      <c r="U612" s="38"/>
    </row>
    <row r="613" spans="1:21" s="42" customFormat="1" x14ac:dyDescent="0.4">
      <c r="A613" s="38"/>
      <c r="B613" s="38"/>
      <c r="C613" s="78"/>
      <c r="D613" s="78"/>
      <c r="E613" s="78"/>
      <c r="F613" s="78"/>
      <c r="G613" s="78"/>
      <c r="H613" s="78"/>
      <c r="I613" s="38"/>
      <c r="J613" s="38"/>
      <c r="K613" s="38"/>
      <c r="L613" s="81"/>
      <c r="M613" s="81"/>
      <c r="N613" s="81"/>
      <c r="O613" s="81"/>
      <c r="P613" s="81"/>
      <c r="Q613" s="38"/>
      <c r="R613" s="78"/>
      <c r="S613" s="38"/>
      <c r="T613" s="38"/>
      <c r="U613" s="38"/>
    </row>
    <row r="614" spans="1:21" s="42" customFormat="1" x14ac:dyDescent="0.4">
      <c r="A614" s="38"/>
      <c r="B614" s="38"/>
      <c r="C614" s="78"/>
      <c r="D614" s="78"/>
      <c r="E614" s="78"/>
      <c r="F614" s="78"/>
      <c r="G614" s="78"/>
      <c r="H614" s="78"/>
      <c r="I614" s="38"/>
      <c r="J614" s="38"/>
      <c r="K614" s="38"/>
      <c r="L614" s="81"/>
      <c r="M614" s="81"/>
      <c r="N614" s="81"/>
      <c r="O614" s="81"/>
      <c r="P614" s="81"/>
      <c r="Q614" s="38"/>
      <c r="R614" s="78"/>
      <c r="S614" s="38"/>
      <c r="T614" s="38"/>
      <c r="U614" s="38"/>
    </row>
    <row r="615" spans="1:21" s="42" customFormat="1" x14ac:dyDescent="0.4">
      <c r="A615" s="38"/>
      <c r="B615" s="38"/>
      <c r="C615" s="78"/>
      <c r="D615" s="78"/>
      <c r="E615" s="78"/>
      <c r="F615" s="78"/>
      <c r="G615" s="78"/>
      <c r="H615" s="78"/>
      <c r="I615" s="38"/>
      <c r="J615" s="38"/>
      <c r="K615" s="38"/>
      <c r="L615" s="81"/>
      <c r="M615" s="81"/>
      <c r="N615" s="81"/>
      <c r="O615" s="81"/>
      <c r="P615" s="81"/>
      <c r="Q615" s="38"/>
      <c r="R615" s="78"/>
      <c r="S615" s="38"/>
      <c r="T615" s="38"/>
      <c r="U615" s="38"/>
    </row>
    <row r="616" spans="1:21" s="42" customFormat="1" x14ac:dyDescent="0.4">
      <c r="A616" s="38"/>
      <c r="B616" s="38"/>
      <c r="C616" s="78"/>
      <c r="D616" s="78"/>
      <c r="E616" s="78"/>
      <c r="F616" s="78"/>
      <c r="G616" s="78"/>
      <c r="H616" s="78"/>
      <c r="I616" s="38"/>
      <c r="J616" s="38"/>
      <c r="K616" s="38"/>
      <c r="L616" s="81"/>
      <c r="M616" s="81"/>
      <c r="N616" s="81"/>
      <c r="O616" s="81"/>
      <c r="P616" s="81"/>
      <c r="Q616" s="38"/>
      <c r="R616" s="78"/>
      <c r="S616" s="38"/>
      <c r="T616" s="38"/>
      <c r="U616" s="38"/>
    </row>
    <row r="617" spans="1:21" s="42" customFormat="1" x14ac:dyDescent="0.4">
      <c r="A617" s="38"/>
      <c r="B617" s="38"/>
      <c r="C617" s="78"/>
      <c r="D617" s="78"/>
      <c r="E617" s="78"/>
      <c r="F617" s="78"/>
      <c r="G617" s="78"/>
      <c r="H617" s="78"/>
      <c r="I617" s="38"/>
      <c r="J617" s="38"/>
      <c r="K617" s="38"/>
      <c r="L617" s="81"/>
      <c r="M617" s="81"/>
      <c r="N617" s="81"/>
      <c r="O617" s="81"/>
      <c r="P617" s="81"/>
      <c r="Q617" s="38"/>
      <c r="R617" s="78"/>
      <c r="S617" s="38"/>
      <c r="T617" s="38"/>
      <c r="U617" s="38"/>
    </row>
    <row r="618" spans="1:21" s="42" customFormat="1" x14ac:dyDescent="0.4">
      <c r="A618" s="38"/>
      <c r="B618" s="38"/>
      <c r="C618" s="78"/>
      <c r="D618" s="78"/>
      <c r="E618" s="78"/>
      <c r="F618" s="78"/>
      <c r="G618" s="78"/>
      <c r="H618" s="78"/>
      <c r="I618" s="38"/>
      <c r="J618" s="38"/>
      <c r="K618" s="38"/>
      <c r="L618" s="81"/>
      <c r="M618" s="81"/>
      <c r="N618" s="81"/>
      <c r="O618" s="81"/>
      <c r="P618" s="81"/>
      <c r="Q618" s="38"/>
      <c r="R618" s="78"/>
      <c r="S618" s="38"/>
      <c r="T618" s="38"/>
      <c r="U618" s="38"/>
    </row>
    <row r="619" spans="1:21" s="42" customFormat="1" x14ac:dyDescent="0.4">
      <c r="A619" s="38"/>
      <c r="B619" s="38"/>
      <c r="C619" s="78"/>
      <c r="D619" s="78"/>
      <c r="E619" s="78"/>
      <c r="F619" s="78"/>
      <c r="G619" s="78"/>
      <c r="H619" s="78"/>
      <c r="I619" s="38"/>
      <c r="J619" s="38"/>
      <c r="K619" s="38"/>
      <c r="L619" s="81"/>
      <c r="M619" s="81"/>
      <c r="N619" s="81"/>
      <c r="O619" s="81"/>
      <c r="P619" s="81"/>
      <c r="Q619" s="38"/>
      <c r="R619" s="78"/>
      <c r="S619" s="38"/>
      <c r="T619" s="38"/>
      <c r="U619" s="38"/>
    </row>
    <row r="620" spans="1:21" s="42" customFormat="1" x14ac:dyDescent="0.4">
      <c r="A620" s="38"/>
      <c r="B620" s="38"/>
      <c r="C620" s="78"/>
      <c r="D620" s="78"/>
      <c r="E620" s="78"/>
      <c r="F620" s="78"/>
      <c r="G620" s="78"/>
      <c r="H620" s="78"/>
      <c r="I620" s="38"/>
      <c r="J620" s="38"/>
      <c r="K620" s="38"/>
      <c r="L620" s="81"/>
      <c r="M620" s="81"/>
      <c r="N620" s="81"/>
      <c r="O620" s="81"/>
      <c r="P620" s="81"/>
      <c r="Q620" s="38"/>
      <c r="R620" s="78"/>
      <c r="S620" s="38"/>
      <c r="T620" s="38"/>
      <c r="U620" s="38"/>
    </row>
    <row r="621" spans="1:21" s="42" customFormat="1" x14ac:dyDescent="0.4">
      <c r="A621" s="38"/>
      <c r="B621" s="38"/>
      <c r="C621" s="78"/>
      <c r="D621" s="78"/>
      <c r="E621" s="78"/>
      <c r="F621" s="78"/>
      <c r="G621" s="78"/>
      <c r="H621" s="78"/>
      <c r="I621" s="38"/>
      <c r="J621" s="38"/>
      <c r="K621" s="38"/>
      <c r="L621" s="81"/>
      <c r="M621" s="81"/>
      <c r="N621" s="81"/>
      <c r="O621" s="81"/>
      <c r="P621" s="81"/>
      <c r="Q621" s="38"/>
      <c r="R621" s="78"/>
      <c r="S621" s="38"/>
      <c r="T621" s="38"/>
      <c r="U621" s="38"/>
    </row>
    <row r="622" spans="1:21" s="42" customFormat="1" x14ac:dyDescent="0.4">
      <c r="A622" s="38"/>
      <c r="B622" s="38"/>
      <c r="C622" s="78"/>
      <c r="D622" s="78"/>
      <c r="E622" s="78"/>
      <c r="F622" s="78"/>
      <c r="G622" s="78"/>
      <c r="H622" s="78"/>
      <c r="I622" s="38"/>
      <c r="J622" s="38"/>
      <c r="K622" s="38"/>
      <c r="L622" s="81"/>
      <c r="M622" s="81"/>
      <c r="N622" s="81"/>
      <c r="O622" s="81"/>
      <c r="P622" s="81"/>
      <c r="Q622" s="38"/>
      <c r="R622" s="78"/>
      <c r="S622" s="38"/>
      <c r="T622" s="38"/>
      <c r="U622" s="38"/>
    </row>
    <row r="623" spans="1:21" s="42" customFormat="1" x14ac:dyDescent="0.4">
      <c r="A623" s="38"/>
      <c r="B623" s="38"/>
      <c r="C623" s="78"/>
      <c r="D623" s="78"/>
      <c r="E623" s="78"/>
      <c r="F623" s="78"/>
      <c r="G623" s="78"/>
      <c r="H623" s="78"/>
      <c r="I623" s="38"/>
      <c r="J623" s="38"/>
      <c r="K623" s="38"/>
      <c r="L623" s="81"/>
      <c r="M623" s="81"/>
      <c r="N623" s="81"/>
      <c r="O623" s="81"/>
      <c r="P623" s="81"/>
      <c r="Q623" s="38"/>
      <c r="R623" s="78"/>
      <c r="S623" s="38"/>
      <c r="T623" s="38"/>
      <c r="U623" s="38"/>
    </row>
    <row r="624" spans="1:21" s="42" customFormat="1" x14ac:dyDescent="0.4">
      <c r="A624" s="38"/>
      <c r="B624" s="38"/>
      <c r="C624" s="78"/>
      <c r="D624" s="78"/>
      <c r="E624" s="78"/>
      <c r="F624" s="78"/>
      <c r="G624" s="78"/>
      <c r="H624" s="78"/>
      <c r="I624" s="38"/>
      <c r="J624" s="38"/>
      <c r="K624" s="38"/>
      <c r="L624" s="81"/>
      <c r="M624" s="81"/>
      <c r="N624" s="81"/>
      <c r="O624" s="81"/>
      <c r="P624" s="81"/>
      <c r="Q624" s="38"/>
      <c r="R624" s="78"/>
      <c r="S624" s="38"/>
      <c r="T624" s="38"/>
      <c r="U624" s="38"/>
    </row>
    <row r="625" spans="1:21" s="42" customFormat="1" x14ac:dyDescent="0.4">
      <c r="A625" s="38"/>
      <c r="B625" s="38"/>
      <c r="C625" s="78"/>
      <c r="D625" s="78"/>
      <c r="E625" s="78"/>
      <c r="F625" s="78"/>
      <c r="G625" s="78"/>
      <c r="H625" s="78"/>
      <c r="I625" s="38"/>
      <c r="J625" s="38"/>
      <c r="K625" s="38"/>
      <c r="L625" s="81"/>
      <c r="M625" s="81"/>
      <c r="N625" s="81"/>
      <c r="O625" s="81"/>
      <c r="P625" s="81"/>
      <c r="Q625" s="38"/>
      <c r="R625" s="78"/>
      <c r="S625" s="38"/>
      <c r="T625" s="38"/>
      <c r="U625" s="38"/>
    </row>
    <row r="626" spans="1:21" s="42" customFormat="1" x14ac:dyDescent="0.4">
      <c r="A626" s="38"/>
      <c r="B626" s="38"/>
      <c r="C626" s="78"/>
      <c r="D626" s="78"/>
      <c r="E626" s="78"/>
      <c r="F626" s="78"/>
      <c r="G626" s="78"/>
      <c r="H626" s="78"/>
      <c r="I626" s="38"/>
      <c r="J626" s="38"/>
      <c r="K626" s="38"/>
      <c r="L626" s="81"/>
      <c r="M626" s="81"/>
      <c r="N626" s="81"/>
      <c r="O626" s="81"/>
      <c r="P626" s="81"/>
      <c r="Q626" s="38"/>
      <c r="R626" s="78"/>
      <c r="S626" s="38"/>
      <c r="T626" s="38"/>
      <c r="U626" s="38"/>
    </row>
    <row r="627" spans="1:21" s="42" customFormat="1" x14ac:dyDescent="0.4">
      <c r="A627" s="38"/>
      <c r="B627" s="38"/>
      <c r="C627" s="78"/>
      <c r="D627" s="78"/>
      <c r="E627" s="78"/>
      <c r="F627" s="78"/>
      <c r="G627" s="78"/>
      <c r="H627" s="78"/>
      <c r="I627" s="38"/>
      <c r="J627" s="38"/>
      <c r="K627" s="38"/>
      <c r="L627" s="81"/>
      <c r="M627" s="81"/>
      <c r="N627" s="81"/>
      <c r="O627" s="81"/>
      <c r="P627" s="81"/>
      <c r="Q627" s="38"/>
      <c r="R627" s="78"/>
      <c r="S627" s="38"/>
      <c r="T627" s="38"/>
      <c r="U627" s="38"/>
    </row>
    <row r="628" spans="1:21" s="42" customFormat="1" x14ac:dyDescent="0.4">
      <c r="A628" s="38"/>
      <c r="B628" s="38"/>
      <c r="C628" s="78"/>
      <c r="D628" s="78"/>
      <c r="E628" s="78"/>
      <c r="F628" s="78"/>
      <c r="G628" s="78"/>
      <c r="H628" s="78"/>
      <c r="I628" s="38"/>
      <c r="J628" s="38"/>
      <c r="K628" s="38"/>
      <c r="L628" s="81"/>
      <c r="M628" s="81"/>
      <c r="N628" s="81"/>
      <c r="O628" s="81"/>
      <c r="P628" s="81"/>
      <c r="Q628" s="38"/>
      <c r="R628" s="78"/>
      <c r="S628" s="38"/>
      <c r="T628" s="38"/>
      <c r="U628" s="38"/>
    </row>
    <row r="629" spans="1:21" s="42" customFormat="1" x14ac:dyDescent="0.4">
      <c r="A629" s="38"/>
      <c r="B629" s="38"/>
      <c r="C629" s="78"/>
      <c r="D629" s="78"/>
      <c r="E629" s="78"/>
      <c r="F629" s="78"/>
      <c r="G629" s="78"/>
      <c r="H629" s="78"/>
      <c r="I629" s="38"/>
      <c r="J629" s="38"/>
      <c r="K629" s="38"/>
      <c r="L629" s="81"/>
      <c r="M629" s="81"/>
      <c r="N629" s="81"/>
      <c r="O629" s="81"/>
      <c r="P629" s="81"/>
      <c r="Q629" s="38"/>
      <c r="R629" s="78"/>
      <c r="S629" s="38"/>
      <c r="T629" s="38"/>
      <c r="U629" s="38"/>
    </row>
    <row r="630" spans="1:21" s="42" customFormat="1" x14ac:dyDescent="0.4">
      <c r="A630" s="38"/>
      <c r="B630" s="38"/>
      <c r="C630" s="78"/>
      <c r="D630" s="78"/>
      <c r="E630" s="78"/>
      <c r="F630" s="78"/>
      <c r="G630" s="78"/>
      <c r="H630" s="78"/>
      <c r="I630" s="38"/>
      <c r="J630" s="38"/>
      <c r="K630" s="38"/>
      <c r="L630" s="81"/>
      <c r="M630" s="81"/>
      <c r="N630" s="81"/>
      <c r="O630" s="81"/>
      <c r="P630" s="81"/>
      <c r="Q630" s="38"/>
      <c r="R630" s="78"/>
      <c r="S630" s="38"/>
      <c r="T630" s="38"/>
      <c r="U630" s="38"/>
    </row>
    <row r="631" spans="1:21" s="42" customFormat="1" x14ac:dyDescent="0.4">
      <c r="A631" s="38"/>
      <c r="B631" s="38"/>
      <c r="C631" s="78"/>
      <c r="D631" s="78"/>
      <c r="E631" s="78"/>
      <c r="F631" s="78"/>
      <c r="G631" s="78"/>
      <c r="H631" s="78"/>
      <c r="I631" s="38"/>
      <c r="J631" s="38"/>
      <c r="K631" s="38"/>
      <c r="L631" s="81"/>
      <c r="M631" s="81"/>
      <c r="N631" s="81"/>
      <c r="O631" s="81"/>
      <c r="P631" s="81"/>
      <c r="Q631" s="38"/>
      <c r="R631" s="78"/>
      <c r="S631" s="38"/>
      <c r="T631" s="38"/>
      <c r="U631" s="38"/>
    </row>
    <row r="632" spans="1:21" s="42" customFormat="1" x14ac:dyDescent="0.4">
      <c r="A632" s="38"/>
      <c r="B632" s="38"/>
      <c r="C632" s="78"/>
      <c r="D632" s="78"/>
      <c r="E632" s="78"/>
      <c r="F632" s="78"/>
      <c r="G632" s="78"/>
      <c r="H632" s="78"/>
      <c r="I632" s="38"/>
      <c r="J632" s="38"/>
      <c r="K632" s="38"/>
      <c r="L632" s="81"/>
      <c r="M632" s="81"/>
      <c r="N632" s="81"/>
      <c r="O632" s="81"/>
      <c r="P632" s="81"/>
      <c r="Q632" s="38"/>
      <c r="R632" s="78"/>
      <c r="S632" s="38"/>
      <c r="T632" s="38"/>
      <c r="U632" s="38"/>
    </row>
    <row r="633" spans="1:21" s="42" customFormat="1" x14ac:dyDescent="0.4">
      <c r="A633" s="38"/>
      <c r="B633" s="38"/>
      <c r="C633" s="78"/>
      <c r="D633" s="78"/>
      <c r="E633" s="78"/>
      <c r="F633" s="78"/>
      <c r="G633" s="78"/>
      <c r="H633" s="78"/>
      <c r="I633" s="38"/>
      <c r="J633" s="38"/>
      <c r="K633" s="38"/>
      <c r="L633" s="81"/>
      <c r="M633" s="81"/>
      <c r="N633" s="81"/>
      <c r="O633" s="81"/>
      <c r="P633" s="81"/>
      <c r="Q633" s="38"/>
      <c r="R633" s="78"/>
      <c r="S633" s="38"/>
      <c r="T633" s="38"/>
      <c r="U633" s="38"/>
    </row>
    <row r="634" spans="1:21" s="42" customFormat="1" x14ac:dyDescent="0.4">
      <c r="A634" s="38"/>
      <c r="B634" s="38"/>
      <c r="C634" s="78"/>
      <c r="D634" s="78"/>
      <c r="E634" s="78"/>
      <c r="F634" s="78"/>
      <c r="G634" s="78"/>
      <c r="H634" s="78"/>
      <c r="I634" s="38"/>
      <c r="J634" s="38"/>
      <c r="K634" s="38"/>
      <c r="L634" s="81"/>
      <c r="M634" s="81"/>
      <c r="N634" s="81"/>
      <c r="O634" s="81"/>
      <c r="P634" s="81"/>
      <c r="Q634" s="38"/>
      <c r="R634" s="78"/>
      <c r="S634" s="38"/>
      <c r="T634" s="38"/>
      <c r="U634" s="38"/>
    </row>
    <row r="635" spans="1:21" s="42" customFormat="1" x14ac:dyDescent="0.4">
      <c r="A635" s="38"/>
      <c r="B635" s="38"/>
      <c r="C635" s="78"/>
      <c r="D635" s="78"/>
      <c r="E635" s="78"/>
      <c r="F635" s="78"/>
      <c r="G635" s="78"/>
      <c r="H635" s="78"/>
      <c r="I635" s="38"/>
      <c r="J635" s="38"/>
      <c r="K635" s="38"/>
      <c r="L635" s="81"/>
      <c r="M635" s="81"/>
      <c r="N635" s="81"/>
      <c r="O635" s="81"/>
      <c r="P635" s="81"/>
      <c r="Q635" s="38"/>
      <c r="R635" s="78"/>
      <c r="S635" s="38"/>
      <c r="T635" s="38"/>
      <c r="U635" s="38"/>
    </row>
    <row r="636" spans="1:21" s="42" customFormat="1" x14ac:dyDescent="0.4">
      <c r="A636" s="38"/>
      <c r="B636" s="38"/>
      <c r="C636" s="78"/>
      <c r="D636" s="78"/>
      <c r="E636" s="78"/>
      <c r="F636" s="78"/>
      <c r="G636" s="78"/>
      <c r="H636" s="78"/>
      <c r="I636" s="38"/>
      <c r="J636" s="38"/>
      <c r="K636" s="38"/>
      <c r="L636" s="81"/>
      <c r="M636" s="81"/>
      <c r="N636" s="81"/>
      <c r="O636" s="81"/>
      <c r="P636" s="81"/>
      <c r="Q636" s="38"/>
      <c r="R636" s="78"/>
      <c r="S636" s="38"/>
      <c r="T636" s="38"/>
      <c r="U636" s="38"/>
    </row>
    <row r="637" spans="1:21" s="42" customFormat="1" x14ac:dyDescent="0.4">
      <c r="A637" s="38"/>
      <c r="B637" s="38"/>
      <c r="C637" s="78"/>
      <c r="D637" s="78"/>
      <c r="E637" s="78"/>
      <c r="F637" s="78"/>
      <c r="G637" s="78"/>
      <c r="H637" s="78"/>
      <c r="I637" s="38"/>
      <c r="J637" s="38"/>
      <c r="K637" s="38"/>
      <c r="L637" s="81"/>
      <c r="M637" s="81"/>
      <c r="N637" s="81"/>
      <c r="O637" s="81"/>
      <c r="P637" s="81"/>
      <c r="Q637" s="38"/>
      <c r="R637" s="78"/>
      <c r="S637" s="38"/>
      <c r="T637" s="38"/>
      <c r="U637" s="38"/>
    </row>
    <row r="638" spans="1:21" s="42" customFormat="1" x14ac:dyDescent="0.4">
      <c r="A638" s="38"/>
      <c r="B638" s="38"/>
      <c r="C638" s="78"/>
      <c r="D638" s="78"/>
      <c r="E638" s="78"/>
      <c r="F638" s="78"/>
      <c r="G638" s="78"/>
      <c r="H638" s="78"/>
      <c r="I638" s="38"/>
      <c r="J638" s="38"/>
      <c r="K638" s="38"/>
      <c r="L638" s="81"/>
      <c r="M638" s="81"/>
      <c r="N638" s="81"/>
      <c r="O638" s="81"/>
      <c r="P638" s="81"/>
      <c r="Q638" s="38"/>
      <c r="R638" s="78"/>
      <c r="S638" s="38"/>
      <c r="T638" s="38"/>
      <c r="U638" s="38"/>
    </row>
    <row r="639" spans="1:21" s="42" customFormat="1" x14ac:dyDescent="0.4">
      <c r="A639" s="38"/>
      <c r="B639" s="38"/>
      <c r="C639" s="78"/>
      <c r="D639" s="78"/>
      <c r="E639" s="78"/>
      <c r="F639" s="78"/>
      <c r="G639" s="78"/>
      <c r="H639" s="78"/>
      <c r="I639" s="38"/>
      <c r="J639" s="38"/>
      <c r="K639" s="38"/>
      <c r="L639" s="81"/>
      <c r="M639" s="81"/>
      <c r="N639" s="81"/>
      <c r="O639" s="81"/>
      <c r="P639" s="81"/>
      <c r="Q639" s="38"/>
      <c r="R639" s="78"/>
      <c r="S639" s="38"/>
      <c r="T639" s="38"/>
      <c r="U639" s="38"/>
    </row>
    <row r="640" spans="1:21" s="42" customFormat="1" x14ac:dyDescent="0.4">
      <c r="A640" s="38"/>
      <c r="B640" s="38"/>
      <c r="C640" s="78"/>
      <c r="D640" s="78"/>
      <c r="E640" s="78"/>
      <c r="F640" s="78"/>
      <c r="G640" s="78"/>
      <c r="H640" s="78"/>
      <c r="I640" s="38"/>
      <c r="J640" s="38"/>
      <c r="K640" s="38"/>
      <c r="L640" s="81"/>
      <c r="M640" s="81"/>
      <c r="N640" s="81"/>
      <c r="O640" s="81"/>
      <c r="P640" s="81"/>
      <c r="Q640" s="38"/>
      <c r="R640" s="78"/>
      <c r="S640" s="38"/>
      <c r="T640" s="38"/>
      <c r="U640" s="38"/>
    </row>
    <row r="641" spans="1:21" s="42" customFormat="1" x14ac:dyDescent="0.4">
      <c r="A641" s="38"/>
      <c r="B641" s="38"/>
      <c r="C641" s="78"/>
      <c r="D641" s="78"/>
      <c r="E641" s="78"/>
      <c r="F641" s="78"/>
      <c r="G641" s="78"/>
      <c r="H641" s="78"/>
      <c r="I641" s="38"/>
      <c r="J641" s="38"/>
      <c r="K641" s="38"/>
      <c r="L641" s="81"/>
      <c r="M641" s="81"/>
      <c r="N641" s="81"/>
      <c r="O641" s="81"/>
      <c r="P641" s="81"/>
      <c r="Q641" s="38"/>
      <c r="R641" s="78"/>
      <c r="S641" s="38"/>
      <c r="T641" s="38"/>
      <c r="U641" s="38"/>
    </row>
    <row r="642" spans="1:21" s="42" customFormat="1" x14ac:dyDescent="0.4">
      <c r="A642" s="38"/>
      <c r="B642" s="38"/>
      <c r="C642" s="78"/>
      <c r="D642" s="78"/>
      <c r="E642" s="78"/>
      <c r="F642" s="78"/>
      <c r="G642" s="78"/>
      <c r="H642" s="78"/>
      <c r="I642" s="38"/>
      <c r="J642" s="38"/>
      <c r="K642" s="38"/>
      <c r="L642" s="81"/>
      <c r="M642" s="81"/>
      <c r="N642" s="81"/>
      <c r="O642" s="81"/>
      <c r="P642" s="81"/>
      <c r="Q642" s="38"/>
      <c r="R642" s="78"/>
      <c r="S642" s="38"/>
      <c r="T642" s="38"/>
      <c r="U642" s="38"/>
    </row>
    <row r="643" spans="1:21" s="42" customFormat="1" x14ac:dyDescent="0.4">
      <c r="A643" s="38"/>
      <c r="B643" s="38"/>
      <c r="C643" s="78"/>
      <c r="D643" s="78"/>
      <c r="E643" s="78"/>
      <c r="F643" s="78"/>
      <c r="G643" s="78"/>
      <c r="H643" s="78"/>
      <c r="I643" s="38"/>
      <c r="J643" s="38"/>
      <c r="K643" s="38"/>
      <c r="L643" s="81"/>
      <c r="M643" s="81"/>
      <c r="N643" s="81"/>
      <c r="O643" s="81"/>
      <c r="P643" s="81"/>
      <c r="Q643" s="38"/>
      <c r="R643" s="78"/>
      <c r="S643" s="38"/>
      <c r="T643" s="38"/>
      <c r="U643" s="38"/>
    </row>
    <row r="644" spans="1:21" s="42" customFormat="1" x14ac:dyDescent="0.4">
      <c r="A644" s="38"/>
      <c r="B644" s="38"/>
      <c r="C644" s="78"/>
      <c r="D644" s="78"/>
      <c r="E644" s="78"/>
      <c r="F644" s="78"/>
      <c r="G644" s="78"/>
      <c r="H644" s="78"/>
      <c r="I644" s="38"/>
      <c r="J644" s="38"/>
      <c r="K644" s="38"/>
      <c r="L644" s="81"/>
      <c r="M644" s="81"/>
      <c r="N644" s="81"/>
      <c r="O644" s="81"/>
      <c r="P644" s="81"/>
      <c r="Q644" s="38"/>
      <c r="R644" s="78"/>
      <c r="S644" s="38"/>
      <c r="T644" s="38"/>
      <c r="U644" s="38"/>
    </row>
    <row r="645" spans="1:21" s="42" customFormat="1" x14ac:dyDescent="0.4">
      <c r="A645" s="38"/>
      <c r="B645" s="38"/>
      <c r="C645" s="78"/>
      <c r="D645" s="78"/>
      <c r="E645" s="78"/>
      <c r="F645" s="78"/>
      <c r="G645" s="78"/>
      <c r="H645" s="78"/>
      <c r="I645" s="38"/>
      <c r="J645" s="38"/>
      <c r="K645" s="38"/>
      <c r="L645" s="81"/>
      <c r="M645" s="81"/>
      <c r="N645" s="81"/>
      <c r="O645" s="81"/>
      <c r="P645" s="81"/>
      <c r="Q645" s="38"/>
      <c r="R645" s="78"/>
      <c r="S645" s="38"/>
      <c r="T645" s="38"/>
      <c r="U645" s="38"/>
    </row>
    <row r="646" spans="1:21" s="42" customFormat="1" x14ac:dyDescent="0.4">
      <c r="A646" s="38"/>
      <c r="B646" s="38"/>
      <c r="C646" s="78"/>
      <c r="D646" s="78"/>
      <c r="E646" s="78"/>
      <c r="F646" s="78"/>
      <c r="G646" s="78"/>
      <c r="H646" s="78"/>
      <c r="I646" s="38"/>
      <c r="J646" s="38"/>
      <c r="K646" s="38"/>
      <c r="L646" s="81"/>
      <c r="M646" s="81"/>
      <c r="N646" s="81"/>
      <c r="O646" s="81"/>
      <c r="P646" s="81"/>
      <c r="Q646" s="38"/>
      <c r="R646" s="78"/>
      <c r="S646" s="38"/>
      <c r="T646" s="38"/>
      <c r="U646" s="38"/>
    </row>
    <row r="647" spans="1:21" s="42" customFormat="1" x14ac:dyDescent="0.4">
      <c r="A647" s="38"/>
      <c r="B647" s="38"/>
      <c r="C647" s="78"/>
      <c r="D647" s="78"/>
      <c r="E647" s="78"/>
      <c r="F647" s="78"/>
      <c r="G647" s="78"/>
      <c r="H647" s="78"/>
      <c r="I647" s="38"/>
      <c r="J647" s="38"/>
      <c r="K647" s="38"/>
      <c r="L647" s="81"/>
      <c r="M647" s="81"/>
      <c r="N647" s="81"/>
      <c r="O647" s="81"/>
      <c r="P647" s="81"/>
      <c r="Q647" s="38"/>
      <c r="R647" s="78"/>
      <c r="S647" s="38"/>
      <c r="T647" s="38"/>
      <c r="U647" s="38"/>
    </row>
    <row r="648" spans="1:21" s="42" customFormat="1" x14ac:dyDescent="0.4">
      <c r="A648" s="38"/>
      <c r="B648" s="38"/>
      <c r="C648" s="78"/>
      <c r="D648" s="78"/>
      <c r="E648" s="78"/>
      <c r="F648" s="78"/>
      <c r="G648" s="78"/>
      <c r="H648" s="78"/>
      <c r="I648" s="38"/>
      <c r="J648" s="38"/>
      <c r="K648" s="38"/>
      <c r="L648" s="81"/>
      <c r="M648" s="81"/>
      <c r="N648" s="81"/>
      <c r="O648" s="81"/>
      <c r="P648" s="81"/>
      <c r="Q648" s="38"/>
      <c r="R648" s="78"/>
      <c r="S648" s="38"/>
      <c r="T648" s="38"/>
      <c r="U648" s="38"/>
    </row>
    <row r="649" spans="1:21" s="42" customFormat="1" x14ac:dyDescent="0.4">
      <c r="A649" s="38"/>
      <c r="B649" s="38"/>
      <c r="C649" s="78"/>
      <c r="D649" s="78"/>
      <c r="E649" s="78"/>
      <c r="F649" s="78"/>
      <c r="G649" s="78"/>
      <c r="H649" s="78"/>
      <c r="I649" s="38"/>
      <c r="J649" s="38"/>
      <c r="K649" s="38"/>
      <c r="L649" s="81"/>
      <c r="M649" s="81"/>
      <c r="N649" s="81"/>
      <c r="O649" s="81"/>
      <c r="P649" s="81"/>
      <c r="Q649" s="38"/>
      <c r="R649" s="78"/>
      <c r="S649" s="38"/>
      <c r="T649" s="38"/>
      <c r="U649" s="38"/>
    </row>
    <row r="650" spans="1:21" s="42" customFormat="1" x14ac:dyDescent="0.4">
      <c r="A650" s="38"/>
      <c r="B650" s="38"/>
      <c r="C650" s="78"/>
      <c r="D650" s="78"/>
      <c r="E650" s="78"/>
      <c r="F650" s="78"/>
      <c r="G650" s="78"/>
      <c r="H650" s="78"/>
      <c r="I650" s="38"/>
      <c r="J650" s="38"/>
      <c r="K650" s="38"/>
      <c r="L650" s="81"/>
      <c r="M650" s="81"/>
      <c r="N650" s="81"/>
      <c r="O650" s="81"/>
      <c r="P650" s="81"/>
      <c r="Q650" s="38"/>
      <c r="R650" s="78"/>
      <c r="S650" s="38"/>
      <c r="T650" s="38"/>
      <c r="U650" s="38"/>
    </row>
    <row r="651" spans="1:21" s="42" customFormat="1" x14ac:dyDescent="0.4">
      <c r="A651" s="38"/>
      <c r="B651" s="38"/>
      <c r="C651" s="78"/>
      <c r="D651" s="78"/>
      <c r="E651" s="78"/>
      <c r="F651" s="78"/>
      <c r="G651" s="78"/>
      <c r="H651" s="78"/>
      <c r="I651" s="38"/>
      <c r="J651" s="38"/>
      <c r="K651" s="38"/>
      <c r="L651" s="81"/>
      <c r="M651" s="81"/>
      <c r="N651" s="81"/>
      <c r="O651" s="81"/>
      <c r="P651" s="81"/>
      <c r="Q651" s="38"/>
      <c r="R651" s="78"/>
      <c r="S651" s="38"/>
      <c r="T651" s="38"/>
      <c r="U651" s="38"/>
    </row>
    <row r="652" spans="1:21" s="42" customFormat="1" x14ac:dyDescent="0.4">
      <c r="A652" s="38"/>
      <c r="B652" s="38"/>
      <c r="C652" s="78"/>
      <c r="D652" s="78"/>
      <c r="E652" s="78"/>
      <c r="F652" s="78"/>
      <c r="G652" s="78"/>
      <c r="H652" s="78"/>
      <c r="I652" s="38"/>
      <c r="J652" s="38"/>
      <c r="K652" s="38"/>
      <c r="L652" s="81"/>
      <c r="M652" s="81"/>
      <c r="N652" s="81"/>
      <c r="O652" s="81"/>
      <c r="P652" s="81"/>
      <c r="Q652" s="38"/>
      <c r="R652" s="78"/>
      <c r="S652" s="38"/>
      <c r="T652" s="38"/>
      <c r="U652" s="38"/>
    </row>
    <row r="653" spans="1:21" s="42" customFormat="1" x14ac:dyDescent="0.4">
      <c r="A653" s="38"/>
      <c r="B653" s="38"/>
      <c r="C653" s="78"/>
      <c r="D653" s="78"/>
      <c r="E653" s="78"/>
      <c r="F653" s="78"/>
      <c r="G653" s="78"/>
      <c r="H653" s="78"/>
      <c r="I653" s="38"/>
      <c r="J653" s="38"/>
      <c r="K653" s="38"/>
      <c r="L653" s="81"/>
      <c r="M653" s="81"/>
      <c r="N653" s="81"/>
      <c r="O653" s="81"/>
      <c r="P653" s="81"/>
      <c r="Q653" s="38"/>
      <c r="R653" s="78"/>
      <c r="S653" s="38"/>
      <c r="T653" s="38"/>
      <c r="U653" s="38"/>
    </row>
    <row r="654" spans="1:21" s="42" customFormat="1" x14ac:dyDescent="0.4">
      <c r="A654" s="38"/>
      <c r="B654" s="38"/>
      <c r="C654" s="78"/>
      <c r="D654" s="78"/>
      <c r="E654" s="78"/>
      <c r="F654" s="78"/>
      <c r="G654" s="78"/>
      <c r="H654" s="78"/>
      <c r="I654" s="38"/>
      <c r="J654" s="38"/>
      <c r="K654" s="38"/>
      <c r="L654" s="81"/>
      <c r="M654" s="81"/>
      <c r="N654" s="81"/>
      <c r="O654" s="81"/>
      <c r="P654" s="81"/>
      <c r="Q654" s="38"/>
      <c r="R654" s="78"/>
      <c r="S654" s="38"/>
      <c r="T654" s="38"/>
      <c r="U654" s="38"/>
    </row>
    <row r="655" spans="1:21" s="42" customFormat="1" x14ac:dyDescent="0.4">
      <c r="A655" s="38"/>
      <c r="B655" s="38"/>
      <c r="C655" s="78"/>
      <c r="D655" s="78"/>
      <c r="E655" s="78"/>
      <c r="F655" s="78"/>
      <c r="G655" s="78"/>
      <c r="H655" s="78"/>
      <c r="I655" s="38"/>
      <c r="J655" s="38"/>
      <c r="K655" s="38"/>
      <c r="L655" s="81"/>
      <c r="M655" s="81"/>
      <c r="N655" s="81"/>
      <c r="O655" s="81"/>
      <c r="P655" s="81"/>
      <c r="Q655" s="38"/>
      <c r="R655" s="78"/>
      <c r="S655" s="38"/>
      <c r="T655" s="38"/>
      <c r="U655" s="38"/>
    </row>
    <row r="656" spans="1:21" s="42" customFormat="1" x14ac:dyDescent="0.4">
      <c r="A656" s="38"/>
      <c r="B656" s="38"/>
      <c r="C656" s="78"/>
      <c r="D656" s="78"/>
      <c r="E656" s="78"/>
      <c r="F656" s="78"/>
      <c r="G656" s="78"/>
      <c r="H656" s="78"/>
      <c r="I656" s="38"/>
      <c r="J656" s="38"/>
      <c r="K656" s="38"/>
      <c r="L656" s="81"/>
      <c r="M656" s="81"/>
      <c r="N656" s="81"/>
      <c r="O656" s="81"/>
      <c r="P656" s="81"/>
      <c r="Q656" s="38"/>
      <c r="R656" s="78"/>
      <c r="S656" s="38"/>
      <c r="T656" s="38"/>
      <c r="U656" s="38"/>
    </row>
    <row r="657" spans="1:21" s="42" customFormat="1" x14ac:dyDescent="0.4">
      <c r="A657" s="38"/>
      <c r="B657" s="38"/>
      <c r="C657" s="78"/>
      <c r="D657" s="78"/>
      <c r="E657" s="78"/>
      <c r="F657" s="78"/>
      <c r="G657" s="78"/>
      <c r="H657" s="78"/>
      <c r="I657" s="38"/>
      <c r="J657" s="38"/>
      <c r="K657" s="38"/>
      <c r="L657" s="81"/>
      <c r="M657" s="81"/>
      <c r="N657" s="81"/>
      <c r="O657" s="81"/>
      <c r="P657" s="81"/>
      <c r="Q657" s="38"/>
      <c r="R657" s="78"/>
      <c r="S657" s="38"/>
      <c r="T657" s="38"/>
      <c r="U657" s="38"/>
    </row>
    <row r="658" spans="1:21" s="42" customFormat="1" x14ac:dyDescent="0.4">
      <c r="A658" s="38"/>
      <c r="B658" s="38"/>
      <c r="C658" s="78"/>
      <c r="D658" s="78"/>
      <c r="E658" s="78"/>
      <c r="F658" s="78"/>
      <c r="G658" s="78"/>
      <c r="H658" s="78"/>
      <c r="I658" s="38"/>
      <c r="J658" s="38"/>
      <c r="K658" s="38"/>
      <c r="L658" s="81"/>
      <c r="M658" s="81"/>
      <c r="N658" s="81"/>
      <c r="O658" s="81"/>
      <c r="P658" s="81"/>
      <c r="Q658" s="38"/>
      <c r="R658" s="78"/>
      <c r="S658" s="38"/>
      <c r="T658" s="38"/>
      <c r="U658" s="38"/>
    </row>
    <row r="659" spans="1:21" s="42" customFormat="1" x14ac:dyDescent="0.4">
      <c r="A659" s="38"/>
      <c r="B659" s="38"/>
      <c r="C659" s="78"/>
      <c r="D659" s="78"/>
      <c r="E659" s="78"/>
      <c r="F659" s="78"/>
      <c r="G659" s="78"/>
      <c r="H659" s="78"/>
      <c r="I659" s="38"/>
      <c r="J659" s="38"/>
      <c r="K659" s="38"/>
      <c r="L659" s="81"/>
      <c r="M659" s="81"/>
      <c r="N659" s="81"/>
      <c r="O659" s="81"/>
      <c r="P659" s="81"/>
      <c r="Q659" s="38"/>
      <c r="R659" s="78"/>
      <c r="S659" s="38"/>
      <c r="T659" s="38"/>
      <c r="U659" s="38"/>
    </row>
    <row r="660" spans="1:21" s="42" customFormat="1" x14ac:dyDescent="0.4">
      <c r="A660" s="38"/>
      <c r="B660" s="38"/>
      <c r="C660" s="78"/>
      <c r="D660" s="78"/>
      <c r="E660" s="78"/>
      <c r="F660" s="78"/>
      <c r="G660" s="78"/>
      <c r="H660" s="78"/>
      <c r="I660" s="38"/>
      <c r="J660" s="38"/>
      <c r="K660" s="38"/>
      <c r="L660" s="81"/>
      <c r="M660" s="81"/>
      <c r="N660" s="81"/>
      <c r="O660" s="81"/>
      <c r="P660" s="81"/>
      <c r="Q660" s="38"/>
      <c r="R660" s="78"/>
      <c r="S660" s="38"/>
      <c r="T660" s="38"/>
      <c r="U660" s="38"/>
    </row>
    <row r="661" spans="1:21" s="42" customFormat="1" x14ac:dyDescent="0.4">
      <c r="A661" s="38"/>
      <c r="B661" s="38"/>
      <c r="C661" s="78"/>
      <c r="D661" s="78"/>
      <c r="E661" s="78"/>
      <c r="F661" s="78"/>
      <c r="G661" s="78"/>
      <c r="H661" s="78"/>
      <c r="I661" s="38"/>
      <c r="J661" s="38"/>
      <c r="K661" s="38"/>
      <c r="L661" s="81"/>
      <c r="M661" s="81"/>
      <c r="N661" s="81"/>
      <c r="O661" s="81"/>
      <c r="P661" s="81"/>
      <c r="Q661" s="38"/>
      <c r="R661" s="78"/>
      <c r="S661" s="38"/>
      <c r="T661" s="38"/>
      <c r="U661" s="38"/>
    </row>
    <row r="662" spans="1:21" s="42" customFormat="1" x14ac:dyDescent="0.4">
      <c r="A662" s="38"/>
      <c r="B662" s="38"/>
      <c r="C662" s="78"/>
      <c r="D662" s="78"/>
      <c r="E662" s="78"/>
      <c r="F662" s="78"/>
      <c r="G662" s="78"/>
      <c r="H662" s="78"/>
      <c r="I662" s="38"/>
      <c r="J662" s="38"/>
      <c r="K662" s="38"/>
      <c r="L662" s="81"/>
      <c r="M662" s="81"/>
      <c r="N662" s="81"/>
      <c r="O662" s="81"/>
      <c r="P662" s="81"/>
      <c r="Q662" s="38"/>
      <c r="R662" s="78"/>
      <c r="S662" s="38"/>
      <c r="T662" s="38"/>
      <c r="U662" s="38"/>
    </row>
    <row r="663" spans="1:21" s="42" customFormat="1" x14ac:dyDescent="0.4">
      <c r="A663" s="38"/>
      <c r="B663" s="38"/>
      <c r="C663" s="78"/>
      <c r="D663" s="78"/>
      <c r="E663" s="78"/>
      <c r="F663" s="78"/>
      <c r="G663" s="78"/>
      <c r="H663" s="78"/>
      <c r="I663" s="38"/>
      <c r="J663" s="38"/>
      <c r="K663" s="38"/>
      <c r="L663" s="81"/>
      <c r="M663" s="81"/>
      <c r="N663" s="81"/>
      <c r="O663" s="81"/>
      <c r="P663" s="81"/>
      <c r="Q663" s="38"/>
      <c r="R663" s="78"/>
      <c r="S663" s="38"/>
      <c r="T663" s="38"/>
      <c r="U663" s="38"/>
    </row>
    <row r="664" spans="1:21" s="42" customFormat="1" x14ac:dyDescent="0.4">
      <c r="A664" s="38"/>
      <c r="B664" s="38"/>
      <c r="C664" s="78"/>
      <c r="D664" s="78"/>
      <c r="E664" s="78"/>
      <c r="F664" s="78"/>
      <c r="G664" s="78"/>
      <c r="H664" s="78"/>
      <c r="I664" s="38"/>
      <c r="J664" s="38"/>
      <c r="K664" s="38"/>
      <c r="L664" s="81"/>
      <c r="M664" s="81"/>
      <c r="N664" s="81"/>
      <c r="O664" s="81"/>
      <c r="P664" s="81"/>
      <c r="Q664" s="38"/>
      <c r="R664" s="78"/>
      <c r="S664" s="38"/>
      <c r="T664" s="38"/>
      <c r="U664" s="38"/>
    </row>
    <row r="665" spans="1:21" s="42" customFormat="1" x14ac:dyDescent="0.4">
      <c r="A665" s="38"/>
      <c r="B665" s="38"/>
      <c r="C665" s="78"/>
      <c r="D665" s="78"/>
      <c r="E665" s="78"/>
      <c r="F665" s="78"/>
      <c r="G665" s="78"/>
      <c r="H665" s="78"/>
      <c r="I665" s="38"/>
      <c r="J665" s="38"/>
      <c r="K665" s="38"/>
      <c r="L665" s="81"/>
      <c r="M665" s="81"/>
      <c r="N665" s="81"/>
      <c r="O665" s="81"/>
      <c r="P665" s="81"/>
      <c r="Q665" s="38"/>
      <c r="R665" s="78"/>
      <c r="S665" s="38"/>
      <c r="T665" s="38"/>
      <c r="U665" s="38"/>
    </row>
    <row r="666" spans="1:21" s="42" customFormat="1" x14ac:dyDescent="0.4">
      <c r="A666" s="38"/>
      <c r="B666" s="38"/>
      <c r="C666" s="78"/>
      <c r="D666" s="78"/>
      <c r="E666" s="78"/>
      <c r="F666" s="78"/>
      <c r="G666" s="78"/>
      <c r="H666" s="78"/>
      <c r="I666" s="38"/>
      <c r="J666" s="38"/>
      <c r="K666" s="38"/>
      <c r="L666" s="81"/>
      <c r="M666" s="81"/>
      <c r="N666" s="81"/>
      <c r="O666" s="81"/>
      <c r="P666" s="81"/>
      <c r="Q666" s="38"/>
      <c r="R666" s="78"/>
      <c r="S666" s="38"/>
      <c r="T666" s="38"/>
      <c r="U666" s="38"/>
    </row>
    <row r="667" spans="1:21" s="42" customFormat="1" x14ac:dyDescent="0.4">
      <c r="A667" s="38"/>
      <c r="B667" s="38"/>
      <c r="C667" s="78"/>
      <c r="D667" s="78"/>
      <c r="E667" s="78"/>
      <c r="F667" s="78"/>
      <c r="G667" s="78"/>
      <c r="H667" s="78"/>
      <c r="I667" s="38"/>
      <c r="J667" s="38"/>
      <c r="K667" s="38"/>
      <c r="L667" s="81"/>
      <c r="M667" s="81"/>
      <c r="N667" s="81"/>
      <c r="O667" s="81"/>
      <c r="P667" s="81"/>
      <c r="Q667" s="38"/>
      <c r="R667" s="78"/>
      <c r="S667" s="38"/>
      <c r="T667" s="38"/>
      <c r="U667" s="38"/>
    </row>
    <row r="668" spans="1:21" s="42" customFormat="1" x14ac:dyDescent="0.4">
      <c r="A668" s="38"/>
      <c r="B668" s="38"/>
      <c r="C668" s="78"/>
      <c r="D668" s="78"/>
      <c r="E668" s="78"/>
      <c r="F668" s="78"/>
      <c r="G668" s="78"/>
      <c r="H668" s="78"/>
      <c r="I668" s="38"/>
      <c r="J668" s="38"/>
      <c r="K668" s="38"/>
      <c r="L668" s="81"/>
      <c r="M668" s="81"/>
      <c r="N668" s="81"/>
      <c r="O668" s="81"/>
      <c r="P668" s="81"/>
      <c r="Q668" s="38"/>
      <c r="R668" s="78"/>
      <c r="S668" s="38"/>
      <c r="T668" s="38"/>
      <c r="U668" s="38"/>
    </row>
    <row r="669" spans="1:21" s="42" customFormat="1" x14ac:dyDescent="0.4">
      <c r="A669" s="38"/>
      <c r="B669" s="38"/>
      <c r="C669" s="78"/>
      <c r="D669" s="78"/>
      <c r="E669" s="78"/>
      <c r="F669" s="78"/>
      <c r="G669" s="78"/>
      <c r="H669" s="78"/>
      <c r="I669" s="38"/>
      <c r="J669" s="38"/>
      <c r="K669" s="38"/>
      <c r="L669" s="81"/>
      <c r="M669" s="81"/>
      <c r="N669" s="81"/>
      <c r="O669" s="81"/>
      <c r="P669" s="81"/>
      <c r="Q669" s="38"/>
      <c r="R669" s="78"/>
      <c r="S669" s="38"/>
      <c r="T669" s="38"/>
      <c r="U669" s="38"/>
    </row>
    <row r="670" spans="1:21" s="42" customFormat="1" x14ac:dyDescent="0.4">
      <c r="A670" s="38"/>
      <c r="B670" s="38"/>
      <c r="C670" s="78"/>
      <c r="D670" s="78"/>
      <c r="E670" s="78"/>
      <c r="F670" s="78"/>
      <c r="G670" s="78"/>
      <c r="H670" s="78"/>
      <c r="I670" s="38"/>
      <c r="J670" s="38"/>
      <c r="K670" s="38"/>
      <c r="L670" s="81"/>
      <c r="M670" s="81"/>
      <c r="N670" s="81"/>
      <c r="O670" s="81"/>
      <c r="P670" s="81"/>
      <c r="Q670" s="38"/>
      <c r="R670" s="78"/>
      <c r="S670" s="38"/>
      <c r="T670" s="38"/>
      <c r="U670" s="38"/>
    </row>
    <row r="671" spans="1:21" s="42" customFormat="1" x14ac:dyDescent="0.4">
      <c r="A671" s="38"/>
      <c r="B671" s="38"/>
      <c r="C671" s="78"/>
      <c r="D671" s="78"/>
      <c r="E671" s="78"/>
      <c r="F671" s="78"/>
      <c r="G671" s="78"/>
      <c r="H671" s="78"/>
      <c r="I671" s="38"/>
      <c r="J671" s="38"/>
      <c r="K671" s="38"/>
      <c r="L671" s="81"/>
      <c r="M671" s="81"/>
      <c r="N671" s="81"/>
      <c r="O671" s="81"/>
      <c r="P671" s="81"/>
      <c r="Q671" s="38"/>
      <c r="R671" s="78"/>
      <c r="S671" s="38"/>
      <c r="T671" s="38"/>
      <c r="U671" s="38"/>
    </row>
    <row r="672" spans="1:21" s="42" customFormat="1" x14ac:dyDescent="0.4">
      <c r="A672" s="38"/>
      <c r="B672" s="38"/>
      <c r="C672" s="78"/>
      <c r="D672" s="78"/>
      <c r="E672" s="78"/>
      <c r="F672" s="78"/>
      <c r="G672" s="78"/>
      <c r="H672" s="78"/>
      <c r="I672" s="38"/>
      <c r="J672" s="38"/>
      <c r="K672" s="38"/>
      <c r="L672" s="81"/>
      <c r="M672" s="81"/>
      <c r="N672" s="81"/>
      <c r="O672" s="81"/>
      <c r="P672" s="81"/>
      <c r="Q672" s="38"/>
      <c r="R672" s="78"/>
      <c r="S672" s="38"/>
      <c r="T672" s="38"/>
      <c r="U672" s="38"/>
    </row>
    <row r="673" spans="1:21" s="42" customFormat="1" x14ac:dyDescent="0.4">
      <c r="A673" s="38"/>
      <c r="B673" s="38"/>
      <c r="C673" s="78"/>
      <c r="D673" s="78"/>
      <c r="E673" s="78"/>
      <c r="F673" s="78"/>
      <c r="G673" s="78"/>
      <c r="H673" s="78"/>
      <c r="I673" s="38"/>
      <c r="J673" s="38"/>
      <c r="K673" s="38"/>
      <c r="L673" s="81"/>
      <c r="M673" s="81"/>
      <c r="N673" s="81"/>
      <c r="O673" s="81"/>
      <c r="P673" s="81"/>
      <c r="Q673" s="38"/>
      <c r="R673" s="78"/>
      <c r="S673" s="38"/>
      <c r="T673" s="38"/>
      <c r="U673" s="38"/>
    </row>
    <row r="674" spans="1:21" s="42" customFormat="1" x14ac:dyDescent="0.4">
      <c r="A674" s="38"/>
      <c r="B674" s="38"/>
      <c r="C674" s="78"/>
      <c r="D674" s="78"/>
      <c r="E674" s="78"/>
      <c r="F674" s="78"/>
      <c r="G674" s="78"/>
      <c r="H674" s="78"/>
      <c r="I674" s="38"/>
      <c r="J674" s="38"/>
      <c r="K674" s="38"/>
      <c r="L674" s="81"/>
      <c r="M674" s="81"/>
      <c r="N674" s="81"/>
      <c r="O674" s="81"/>
      <c r="P674" s="81"/>
      <c r="Q674" s="38"/>
      <c r="R674" s="78"/>
      <c r="S674" s="38"/>
      <c r="T674" s="38"/>
      <c r="U674" s="38"/>
    </row>
    <row r="675" spans="1:21" s="42" customFormat="1" x14ac:dyDescent="0.4">
      <c r="A675" s="38"/>
      <c r="B675" s="38"/>
      <c r="C675" s="78"/>
      <c r="D675" s="78"/>
      <c r="E675" s="78"/>
      <c r="F675" s="78"/>
      <c r="G675" s="78"/>
      <c r="H675" s="78"/>
      <c r="I675" s="38"/>
      <c r="J675" s="38"/>
      <c r="K675" s="38"/>
      <c r="L675" s="81"/>
      <c r="M675" s="81"/>
      <c r="N675" s="81"/>
      <c r="O675" s="81"/>
      <c r="P675" s="81"/>
      <c r="Q675" s="38"/>
      <c r="R675" s="78"/>
      <c r="S675" s="38"/>
      <c r="T675" s="38"/>
      <c r="U675" s="38"/>
    </row>
    <row r="676" spans="1:21" s="42" customFormat="1" x14ac:dyDescent="0.4">
      <c r="A676" s="38"/>
      <c r="B676" s="38"/>
      <c r="C676" s="78"/>
      <c r="D676" s="78"/>
      <c r="E676" s="78"/>
      <c r="F676" s="78"/>
      <c r="G676" s="78"/>
      <c r="H676" s="78"/>
      <c r="I676" s="38"/>
      <c r="J676" s="38"/>
      <c r="K676" s="38"/>
      <c r="L676" s="81"/>
      <c r="M676" s="81"/>
      <c r="N676" s="81"/>
      <c r="O676" s="81"/>
      <c r="P676" s="81"/>
      <c r="Q676" s="38"/>
      <c r="R676" s="78"/>
      <c r="S676" s="38"/>
      <c r="T676" s="38"/>
      <c r="U676" s="38"/>
    </row>
    <row r="677" spans="1:21" s="42" customFormat="1" x14ac:dyDescent="0.4">
      <c r="A677" s="38"/>
      <c r="B677" s="38"/>
      <c r="C677" s="78"/>
      <c r="D677" s="78"/>
      <c r="E677" s="78"/>
      <c r="F677" s="78"/>
      <c r="G677" s="78"/>
      <c r="H677" s="78"/>
      <c r="I677" s="38"/>
      <c r="J677" s="38"/>
      <c r="K677" s="38"/>
      <c r="L677" s="81"/>
      <c r="M677" s="81"/>
      <c r="N677" s="81"/>
      <c r="O677" s="81"/>
      <c r="P677" s="81"/>
      <c r="Q677" s="38"/>
      <c r="R677" s="78"/>
      <c r="S677" s="38"/>
      <c r="T677" s="38"/>
      <c r="U677" s="38"/>
    </row>
    <row r="678" spans="1:21" s="42" customFormat="1" x14ac:dyDescent="0.4">
      <c r="A678" s="38"/>
      <c r="B678" s="38"/>
      <c r="C678" s="78"/>
      <c r="D678" s="78"/>
      <c r="E678" s="78"/>
      <c r="F678" s="78"/>
      <c r="G678" s="78"/>
      <c r="H678" s="78"/>
      <c r="I678" s="38"/>
      <c r="J678" s="38"/>
      <c r="K678" s="38"/>
      <c r="L678" s="81"/>
      <c r="M678" s="81"/>
      <c r="N678" s="81"/>
      <c r="O678" s="81"/>
      <c r="P678" s="81"/>
      <c r="Q678" s="38"/>
      <c r="R678" s="78"/>
      <c r="S678" s="38"/>
      <c r="T678" s="38"/>
      <c r="U678" s="38"/>
    </row>
    <row r="679" spans="1:21" s="42" customFormat="1" x14ac:dyDescent="0.4">
      <c r="A679" s="38"/>
      <c r="B679" s="38"/>
      <c r="C679" s="78"/>
      <c r="D679" s="78"/>
      <c r="E679" s="78"/>
      <c r="F679" s="78"/>
      <c r="G679" s="78"/>
      <c r="H679" s="78"/>
      <c r="I679" s="38"/>
      <c r="J679" s="38"/>
      <c r="K679" s="38"/>
      <c r="L679" s="81"/>
      <c r="M679" s="81"/>
      <c r="N679" s="81"/>
      <c r="O679" s="81"/>
      <c r="P679" s="81"/>
      <c r="Q679" s="38"/>
      <c r="R679" s="78"/>
      <c r="S679" s="38"/>
      <c r="T679" s="38"/>
      <c r="U679" s="38"/>
    </row>
    <row r="680" spans="1:21" s="42" customFormat="1" x14ac:dyDescent="0.4">
      <c r="A680" s="38"/>
      <c r="B680" s="38"/>
      <c r="C680" s="78"/>
      <c r="D680" s="78"/>
      <c r="E680" s="78"/>
      <c r="F680" s="78"/>
      <c r="G680" s="78"/>
      <c r="H680" s="78"/>
      <c r="I680" s="38"/>
      <c r="J680" s="38"/>
      <c r="K680" s="38"/>
      <c r="L680" s="81"/>
      <c r="M680" s="81"/>
      <c r="N680" s="81"/>
      <c r="O680" s="81"/>
      <c r="P680" s="81"/>
      <c r="Q680" s="38"/>
      <c r="R680" s="78"/>
      <c r="S680" s="38"/>
      <c r="T680" s="38"/>
      <c r="U680" s="38"/>
    </row>
    <row r="681" spans="1:21" s="42" customFormat="1" x14ac:dyDescent="0.4">
      <c r="A681" s="38"/>
      <c r="B681" s="38"/>
      <c r="C681" s="78"/>
      <c r="D681" s="78"/>
      <c r="E681" s="78"/>
      <c r="F681" s="78"/>
      <c r="G681" s="78"/>
      <c r="H681" s="78"/>
      <c r="I681" s="38"/>
      <c r="J681" s="38"/>
      <c r="K681" s="38"/>
      <c r="L681" s="81"/>
      <c r="M681" s="81"/>
      <c r="N681" s="81"/>
      <c r="O681" s="81"/>
      <c r="P681" s="81"/>
      <c r="Q681" s="38"/>
      <c r="R681" s="78"/>
      <c r="S681" s="38"/>
      <c r="T681" s="38"/>
      <c r="U681" s="38"/>
    </row>
    <row r="682" spans="1:21" s="42" customFormat="1" x14ac:dyDescent="0.4">
      <c r="A682" s="38"/>
      <c r="B682" s="38"/>
      <c r="C682" s="78"/>
      <c r="D682" s="78"/>
      <c r="E682" s="78"/>
      <c r="F682" s="78"/>
      <c r="G682" s="78"/>
      <c r="H682" s="78"/>
      <c r="I682" s="38"/>
      <c r="J682" s="38"/>
      <c r="K682" s="38"/>
      <c r="L682" s="81"/>
      <c r="M682" s="81"/>
      <c r="N682" s="81"/>
      <c r="O682" s="81"/>
      <c r="P682" s="81"/>
      <c r="Q682" s="38"/>
      <c r="R682" s="78"/>
      <c r="S682" s="38"/>
      <c r="T682" s="38"/>
      <c r="U682" s="38"/>
    </row>
    <row r="683" spans="1:21" s="42" customFormat="1" x14ac:dyDescent="0.4">
      <c r="A683" s="38"/>
      <c r="B683" s="38"/>
      <c r="C683" s="78"/>
      <c r="D683" s="78"/>
      <c r="E683" s="78"/>
      <c r="F683" s="78"/>
      <c r="G683" s="78"/>
      <c r="H683" s="78"/>
      <c r="I683" s="38"/>
      <c r="J683" s="38"/>
      <c r="K683" s="38"/>
      <c r="L683" s="81"/>
      <c r="M683" s="81"/>
      <c r="N683" s="81"/>
      <c r="O683" s="81"/>
      <c r="P683" s="81"/>
      <c r="Q683" s="38"/>
      <c r="R683" s="78"/>
      <c r="S683" s="38"/>
      <c r="T683" s="38"/>
      <c r="U683" s="38"/>
    </row>
    <row r="684" spans="1:21" s="42" customFormat="1" x14ac:dyDescent="0.4">
      <c r="A684" s="38"/>
      <c r="B684" s="38"/>
      <c r="C684" s="78"/>
      <c r="D684" s="78"/>
      <c r="E684" s="78"/>
      <c r="F684" s="78"/>
      <c r="G684" s="78"/>
      <c r="H684" s="78"/>
      <c r="I684" s="38"/>
      <c r="J684" s="38"/>
      <c r="K684" s="38"/>
      <c r="L684" s="81"/>
      <c r="M684" s="81"/>
      <c r="N684" s="81"/>
      <c r="O684" s="81"/>
      <c r="P684" s="81"/>
      <c r="Q684" s="38"/>
      <c r="R684" s="78"/>
      <c r="S684" s="38"/>
      <c r="T684" s="38"/>
      <c r="U684" s="38"/>
    </row>
    <row r="685" spans="1:21" s="42" customFormat="1" x14ac:dyDescent="0.4">
      <c r="A685" s="38"/>
      <c r="B685" s="38"/>
      <c r="C685" s="78"/>
      <c r="D685" s="78"/>
      <c r="E685" s="78"/>
      <c r="F685" s="78"/>
      <c r="G685" s="78"/>
      <c r="H685" s="78"/>
      <c r="I685" s="38"/>
      <c r="J685" s="38"/>
      <c r="K685" s="38"/>
      <c r="L685" s="81"/>
      <c r="M685" s="81"/>
      <c r="N685" s="81"/>
      <c r="O685" s="81"/>
      <c r="P685" s="81"/>
      <c r="Q685" s="38"/>
      <c r="R685" s="78"/>
      <c r="S685" s="38"/>
      <c r="T685" s="38"/>
      <c r="U685" s="38"/>
    </row>
    <row r="686" spans="1:21" s="42" customFormat="1" x14ac:dyDescent="0.4">
      <c r="A686" s="38"/>
      <c r="B686" s="38"/>
      <c r="C686" s="78"/>
      <c r="D686" s="78"/>
      <c r="E686" s="78"/>
      <c r="F686" s="78"/>
      <c r="G686" s="78"/>
      <c r="H686" s="78"/>
      <c r="I686" s="38"/>
      <c r="J686" s="38"/>
      <c r="K686" s="38"/>
      <c r="L686" s="81"/>
      <c r="M686" s="81"/>
      <c r="N686" s="81"/>
      <c r="O686" s="81"/>
      <c r="P686" s="81"/>
      <c r="Q686" s="38"/>
      <c r="R686" s="78"/>
      <c r="S686" s="38"/>
      <c r="T686" s="38"/>
      <c r="U686" s="38"/>
    </row>
    <row r="687" spans="1:21" s="42" customFormat="1" x14ac:dyDescent="0.4">
      <c r="A687" s="38"/>
      <c r="B687" s="38"/>
      <c r="C687" s="78"/>
      <c r="D687" s="78"/>
      <c r="E687" s="78"/>
      <c r="F687" s="78"/>
      <c r="G687" s="78"/>
      <c r="H687" s="78"/>
      <c r="I687" s="38"/>
      <c r="J687" s="38"/>
      <c r="K687" s="38"/>
      <c r="L687" s="81"/>
      <c r="M687" s="81"/>
      <c r="N687" s="81"/>
      <c r="O687" s="81"/>
      <c r="P687" s="81"/>
      <c r="Q687" s="38"/>
      <c r="R687" s="78"/>
      <c r="S687" s="38"/>
      <c r="T687" s="38"/>
      <c r="U687" s="38"/>
    </row>
    <row r="688" spans="1:21" s="42" customFormat="1" x14ac:dyDescent="0.4">
      <c r="A688" s="38"/>
      <c r="B688" s="38"/>
      <c r="C688" s="78"/>
      <c r="D688" s="78"/>
      <c r="E688" s="78"/>
      <c r="F688" s="78"/>
      <c r="G688" s="78"/>
      <c r="H688" s="78"/>
      <c r="I688" s="38"/>
      <c r="J688" s="38"/>
      <c r="K688" s="38"/>
      <c r="L688" s="81"/>
      <c r="M688" s="81"/>
      <c r="N688" s="81"/>
      <c r="O688" s="81"/>
      <c r="P688" s="81"/>
      <c r="Q688" s="38"/>
      <c r="R688" s="78"/>
      <c r="S688" s="38"/>
      <c r="T688" s="38"/>
      <c r="U688" s="38"/>
    </row>
    <row r="689" spans="1:21" s="42" customFormat="1" x14ac:dyDescent="0.4">
      <c r="A689" s="38"/>
      <c r="B689" s="38"/>
      <c r="C689" s="78"/>
      <c r="D689" s="78"/>
      <c r="E689" s="78"/>
      <c r="F689" s="78"/>
      <c r="G689" s="78"/>
      <c r="H689" s="78"/>
      <c r="I689" s="38"/>
      <c r="J689" s="38"/>
      <c r="K689" s="38"/>
      <c r="L689" s="81"/>
      <c r="M689" s="81"/>
      <c r="N689" s="81"/>
      <c r="O689" s="81"/>
      <c r="P689" s="81"/>
      <c r="Q689" s="38"/>
      <c r="R689" s="78"/>
      <c r="S689" s="38"/>
      <c r="T689" s="38"/>
      <c r="U689" s="38"/>
    </row>
    <row r="690" spans="1:21" s="42" customFormat="1" x14ac:dyDescent="0.4">
      <c r="A690" s="38"/>
      <c r="B690" s="38"/>
      <c r="C690" s="78"/>
      <c r="D690" s="78"/>
      <c r="E690" s="78"/>
      <c r="F690" s="78"/>
      <c r="G690" s="78"/>
      <c r="H690" s="78"/>
      <c r="I690" s="38"/>
      <c r="J690" s="38"/>
      <c r="K690" s="38"/>
      <c r="L690" s="81"/>
      <c r="M690" s="81"/>
      <c r="N690" s="81"/>
      <c r="O690" s="81"/>
      <c r="P690" s="81"/>
      <c r="Q690" s="38"/>
      <c r="R690" s="78"/>
      <c r="S690" s="38"/>
      <c r="T690" s="38"/>
      <c r="U690" s="38"/>
    </row>
    <row r="691" spans="1:21" s="42" customFormat="1" x14ac:dyDescent="0.4">
      <c r="A691" s="38"/>
      <c r="B691" s="38"/>
      <c r="C691" s="78"/>
      <c r="D691" s="78"/>
      <c r="E691" s="78"/>
      <c r="F691" s="78"/>
      <c r="G691" s="78"/>
      <c r="H691" s="78"/>
      <c r="I691" s="38"/>
      <c r="J691" s="38"/>
      <c r="K691" s="38"/>
      <c r="L691" s="81"/>
      <c r="M691" s="81"/>
      <c r="N691" s="81"/>
      <c r="O691" s="81"/>
      <c r="P691" s="81"/>
      <c r="Q691" s="38"/>
      <c r="R691" s="78"/>
      <c r="S691" s="38"/>
      <c r="T691" s="38"/>
      <c r="U691" s="38"/>
    </row>
    <row r="692" spans="1:21" s="42" customFormat="1" x14ac:dyDescent="0.4">
      <c r="A692" s="38"/>
      <c r="B692" s="38"/>
      <c r="C692" s="78"/>
      <c r="D692" s="78"/>
      <c r="E692" s="78"/>
      <c r="F692" s="78"/>
      <c r="G692" s="78"/>
      <c r="H692" s="78"/>
      <c r="I692" s="38"/>
      <c r="J692" s="38"/>
      <c r="K692" s="38"/>
      <c r="L692" s="81"/>
      <c r="M692" s="81"/>
      <c r="N692" s="81"/>
      <c r="O692" s="81"/>
      <c r="P692" s="81"/>
      <c r="Q692" s="38"/>
      <c r="R692" s="78"/>
      <c r="S692" s="38"/>
      <c r="T692" s="38"/>
      <c r="U692" s="38"/>
    </row>
    <row r="693" spans="1:21" s="42" customFormat="1" x14ac:dyDescent="0.4">
      <c r="A693" s="38"/>
      <c r="B693" s="38"/>
      <c r="C693" s="78"/>
      <c r="D693" s="78"/>
      <c r="E693" s="78"/>
      <c r="F693" s="78"/>
      <c r="G693" s="78"/>
      <c r="H693" s="78"/>
      <c r="I693" s="38"/>
      <c r="J693" s="38"/>
      <c r="K693" s="38"/>
      <c r="L693" s="81"/>
      <c r="M693" s="81"/>
      <c r="N693" s="81"/>
      <c r="O693" s="81"/>
      <c r="P693" s="81"/>
      <c r="Q693" s="38"/>
      <c r="R693" s="78"/>
      <c r="S693" s="38"/>
      <c r="T693" s="38"/>
      <c r="U693" s="38"/>
    </row>
    <row r="694" spans="1:21" s="42" customFormat="1" x14ac:dyDescent="0.4">
      <c r="A694" s="38"/>
      <c r="B694" s="38"/>
      <c r="C694" s="78"/>
      <c r="D694" s="78"/>
      <c r="E694" s="78"/>
      <c r="F694" s="78"/>
      <c r="G694" s="78"/>
      <c r="H694" s="78"/>
      <c r="I694" s="38"/>
      <c r="J694" s="38"/>
      <c r="K694" s="38"/>
      <c r="L694" s="81"/>
      <c r="M694" s="81"/>
      <c r="N694" s="81"/>
      <c r="O694" s="81"/>
      <c r="P694" s="81"/>
      <c r="Q694" s="38"/>
      <c r="R694" s="78"/>
      <c r="S694" s="38"/>
      <c r="T694" s="38"/>
      <c r="U694" s="38"/>
    </row>
    <row r="695" spans="1:21" s="42" customFormat="1" x14ac:dyDescent="0.4">
      <c r="A695" s="38"/>
      <c r="B695" s="38"/>
      <c r="C695" s="78"/>
      <c r="D695" s="78"/>
      <c r="E695" s="78"/>
      <c r="F695" s="78"/>
      <c r="G695" s="78"/>
      <c r="H695" s="78"/>
      <c r="I695" s="38"/>
      <c r="J695" s="38"/>
      <c r="K695" s="38"/>
      <c r="L695" s="81"/>
      <c r="M695" s="81"/>
      <c r="N695" s="81"/>
      <c r="O695" s="81"/>
      <c r="P695" s="81"/>
      <c r="Q695" s="38"/>
      <c r="R695" s="78"/>
      <c r="S695" s="38"/>
      <c r="T695" s="38"/>
      <c r="U695" s="38"/>
    </row>
    <row r="696" spans="1:21" s="42" customFormat="1" x14ac:dyDescent="0.4">
      <c r="A696" s="38"/>
      <c r="B696" s="38"/>
      <c r="C696" s="78"/>
      <c r="D696" s="78"/>
      <c r="E696" s="78"/>
      <c r="F696" s="78"/>
      <c r="G696" s="78"/>
      <c r="H696" s="78"/>
      <c r="I696" s="38"/>
      <c r="J696" s="38"/>
      <c r="K696" s="38"/>
      <c r="L696" s="81"/>
      <c r="M696" s="81"/>
      <c r="N696" s="81"/>
      <c r="O696" s="81"/>
      <c r="P696" s="81"/>
      <c r="Q696" s="38"/>
      <c r="R696" s="78"/>
      <c r="S696" s="38"/>
      <c r="T696" s="38"/>
      <c r="U696" s="38"/>
    </row>
    <row r="697" spans="1:21" s="42" customFormat="1" x14ac:dyDescent="0.4">
      <c r="A697" s="38"/>
      <c r="B697" s="38"/>
      <c r="C697" s="78"/>
      <c r="D697" s="78"/>
      <c r="E697" s="78"/>
      <c r="F697" s="78"/>
      <c r="G697" s="78"/>
      <c r="H697" s="78"/>
      <c r="I697" s="38"/>
      <c r="J697" s="38"/>
      <c r="K697" s="38"/>
      <c r="L697" s="81"/>
      <c r="M697" s="81"/>
      <c r="N697" s="81"/>
      <c r="O697" s="81"/>
      <c r="P697" s="81"/>
      <c r="Q697" s="38"/>
      <c r="R697" s="78"/>
      <c r="S697" s="38"/>
      <c r="T697" s="38"/>
      <c r="U697" s="38"/>
    </row>
    <row r="698" spans="1:21" s="42" customFormat="1" x14ac:dyDescent="0.4">
      <c r="A698" s="38"/>
      <c r="B698" s="38"/>
      <c r="C698" s="78"/>
      <c r="D698" s="78"/>
      <c r="E698" s="78"/>
      <c r="F698" s="78"/>
      <c r="G698" s="78"/>
      <c r="H698" s="78"/>
      <c r="I698" s="38"/>
      <c r="J698" s="38"/>
      <c r="K698" s="38"/>
      <c r="L698" s="81"/>
      <c r="M698" s="81"/>
      <c r="N698" s="81"/>
      <c r="O698" s="81"/>
      <c r="P698" s="81"/>
      <c r="Q698" s="38"/>
      <c r="R698" s="78"/>
      <c r="S698" s="38"/>
      <c r="T698" s="38"/>
      <c r="U698" s="38"/>
    </row>
    <row r="699" spans="1:21" s="42" customFormat="1" x14ac:dyDescent="0.4">
      <c r="A699" s="38"/>
      <c r="B699" s="38"/>
      <c r="C699" s="78"/>
      <c r="D699" s="78"/>
      <c r="E699" s="78"/>
      <c r="F699" s="78"/>
      <c r="G699" s="78"/>
      <c r="H699" s="78"/>
      <c r="I699" s="38"/>
      <c r="J699" s="38"/>
      <c r="K699" s="38"/>
      <c r="L699" s="81"/>
      <c r="M699" s="81"/>
      <c r="N699" s="81"/>
      <c r="O699" s="81"/>
      <c r="P699" s="81"/>
      <c r="Q699" s="38"/>
      <c r="R699" s="78"/>
      <c r="S699" s="38"/>
      <c r="T699" s="38"/>
      <c r="U699" s="38"/>
    </row>
    <row r="700" spans="1:21" s="42" customFormat="1" x14ac:dyDescent="0.4">
      <c r="A700" s="38"/>
      <c r="B700" s="38"/>
      <c r="C700" s="78"/>
      <c r="D700" s="78"/>
      <c r="E700" s="78"/>
      <c r="F700" s="78"/>
      <c r="G700" s="78"/>
      <c r="H700" s="78"/>
      <c r="I700" s="38"/>
      <c r="J700" s="38"/>
      <c r="K700" s="38"/>
      <c r="L700" s="81"/>
      <c r="M700" s="81"/>
      <c r="N700" s="81"/>
      <c r="O700" s="81"/>
      <c r="P700" s="81"/>
      <c r="Q700" s="38"/>
      <c r="R700" s="78"/>
      <c r="S700" s="38"/>
      <c r="T700" s="38"/>
      <c r="U700" s="38"/>
    </row>
    <row r="701" spans="1:21" s="42" customFormat="1" x14ac:dyDescent="0.4">
      <c r="A701" s="38"/>
      <c r="B701" s="38"/>
      <c r="C701" s="78"/>
      <c r="D701" s="78"/>
      <c r="E701" s="78"/>
      <c r="F701" s="78"/>
      <c r="G701" s="78"/>
      <c r="H701" s="78"/>
      <c r="I701" s="38"/>
      <c r="J701" s="38"/>
      <c r="K701" s="38"/>
      <c r="L701" s="81"/>
      <c r="M701" s="81"/>
      <c r="N701" s="81"/>
      <c r="O701" s="81"/>
      <c r="P701" s="81"/>
      <c r="Q701" s="38"/>
      <c r="R701" s="78"/>
      <c r="S701" s="38"/>
      <c r="T701" s="38"/>
      <c r="U701" s="38"/>
    </row>
    <row r="702" spans="1:21" s="42" customFormat="1" x14ac:dyDescent="0.4">
      <c r="A702" s="38"/>
      <c r="B702" s="38"/>
      <c r="C702" s="78"/>
      <c r="D702" s="78"/>
      <c r="E702" s="78"/>
      <c r="F702" s="78"/>
      <c r="G702" s="78"/>
      <c r="H702" s="78"/>
      <c r="I702" s="38"/>
      <c r="J702" s="38"/>
      <c r="K702" s="38"/>
      <c r="L702" s="81"/>
      <c r="M702" s="81"/>
      <c r="N702" s="81"/>
      <c r="O702" s="81"/>
      <c r="P702" s="81"/>
      <c r="Q702" s="38"/>
      <c r="R702" s="78"/>
      <c r="S702" s="38"/>
      <c r="T702" s="38"/>
      <c r="U702" s="38"/>
    </row>
  </sheetData>
  <mergeCells count="17">
    <mergeCell ref="S6:S7"/>
    <mergeCell ref="T6:T7"/>
    <mergeCell ref="U6:U7"/>
    <mergeCell ref="V6:V7"/>
    <mergeCell ref="M6:M7"/>
    <mergeCell ref="N6:N7"/>
    <mergeCell ref="O6:O7"/>
    <mergeCell ref="P6:P7"/>
    <mergeCell ref="Q6:Q7"/>
    <mergeCell ref="R6:R7"/>
    <mergeCell ref="L6:L7"/>
    <mergeCell ref="B6:B7"/>
    <mergeCell ref="C6:C7"/>
    <mergeCell ref="D6:D7"/>
    <mergeCell ref="E6:E7"/>
    <mergeCell ref="J6:J7"/>
    <mergeCell ref="K6:K7"/>
  </mergeCells>
  <phoneticPr fontId="3"/>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69F340F8-A2DC-4D4F-8D93-9EA75A739A6C}">
          <xm:sqref>C8:C9 IB8:IB9 RX8:RX9 ABT8:ABT9 ALP8:ALP9 AVL8:AVL9 BFH8:BFH9 BPD8:BPD9 BYZ8:BYZ9 CIV8:CIV9 CSR8:CSR9 DCN8:DCN9 DMJ8:DMJ9 DWF8:DWF9 EGB8:EGB9 EPX8:EPX9 EZT8:EZT9 FJP8:FJP9 FTL8:FTL9 GDH8:GDH9 GND8:GND9 GWZ8:GWZ9 HGV8:HGV9 HQR8:HQR9 IAN8:IAN9 IKJ8:IKJ9 IUF8:IUF9 JEB8:JEB9 JNX8:JNX9 JXT8:JXT9 KHP8:KHP9 KRL8:KRL9 LBH8:LBH9 LLD8:LLD9 LUZ8:LUZ9 MEV8:MEV9 MOR8:MOR9 MYN8:MYN9 NIJ8:NIJ9 NSF8:NSF9 OCB8:OCB9 OLX8:OLX9 OVT8:OVT9 PFP8:PFP9 PPL8:PPL9 PZH8:PZH9 QJD8:QJD9 QSZ8:QSZ9 RCV8:RCV9 RMR8:RMR9 RWN8:RWN9 SGJ8:SGJ9 SQF8:SQF9 TAB8:TAB9 TJX8:TJX9 TTT8:TTT9 UDP8:UDP9 UNL8:UNL9 UXH8:UXH9 VHD8:VHD9 VQZ8:VQZ9 WAV8:WAV9 WKR8:WKR9 WUN8:WUN9 C65547:C65548 IB65547:IB65548 RX65547:RX65548 ABT65547:ABT65548 ALP65547:ALP65548 AVL65547:AVL65548 BFH65547:BFH65548 BPD65547:BPD65548 BYZ65547:BYZ65548 CIV65547:CIV65548 CSR65547:CSR65548 DCN65547:DCN65548 DMJ65547:DMJ65548 DWF65547:DWF65548 EGB65547:EGB65548 EPX65547:EPX65548 EZT65547:EZT65548 FJP65547:FJP65548 FTL65547:FTL65548 GDH65547:GDH65548 GND65547:GND65548 GWZ65547:GWZ65548 HGV65547:HGV65548 HQR65547:HQR65548 IAN65547:IAN65548 IKJ65547:IKJ65548 IUF65547:IUF65548 JEB65547:JEB65548 JNX65547:JNX65548 JXT65547:JXT65548 KHP65547:KHP65548 KRL65547:KRL65548 LBH65547:LBH65548 LLD65547:LLD65548 LUZ65547:LUZ65548 MEV65547:MEV65548 MOR65547:MOR65548 MYN65547:MYN65548 NIJ65547:NIJ65548 NSF65547:NSF65548 OCB65547:OCB65548 OLX65547:OLX65548 OVT65547:OVT65548 PFP65547:PFP65548 PPL65547:PPL65548 PZH65547:PZH65548 QJD65547:QJD65548 QSZ65547:QSZ65548 RCV65547:RCV65548 RMR65547:RMR65548 RWN65547:RWN65548 SGJ65547:SGJ65548 SQF65547:SQF65548 TAB65547:TAB65548 TJX65547:TJX65548 TTT65547:TTT65548 UDP65547:UDP65548 UNL65547:UNL65548 UXH65547:UXH65548 VHD65547:VHD65548 VQZ65547:VQZ65548 WAV65547:WAV65548 WKR65547:WKR65548 WUN65547:WUN65548 C131083:C131084 IB131083:IB131084 RX131083:RX131084 ABT131083:ABT131084 ALP131083:ALP131084 AVL131083:AVL131084 BFH131083:BFH131084 BPD131083:BPD131084 BYZ131083:BYZ131084 CIV131083:CIV131084 CSR131083:CSR131084 DCN131083:DCN131084 DMJ131083:DMJ131084 DWF131083:DWF131084 EGB131083:EGB131084 EPX131083:EPX131084 EZT131083:EZT131084 FJP131083:FJP131084 FTL131083:FTL131084 GDH131083:GDH131084 GND131083:GND131084 GWZ131083:GWZ131084 HGV131083:HGV131084 HQR131083:HQR131084 IAN131083:IAN131084 IKJ131083:IKJ131084 IUF131083:IUF131084 JEB131083:JEB131084 JNX131083:JNX131084 JXT131083:JXT131084 KHP131083:KHP131084 KRL131083:KRL131084 LBH131083:LBH131084 LLD131083:LLD131084 LUZ131083:LUZ131084 MEV131083:MEV131084 MOR131083:MOR131084 MYN131083:MYN131084 NIJ131083:NIJ131084 NSF131083:NSF131084 OCB131083:OCB131084 OLX131083:OLX131084 OVT131083:OVT131084 PFP131083:PFP131084 PPL131083:PPL131084 PZH131083:PZH131084 QJD131083:QJD131084 QSZ131083:QSZ131084 RCV131083:RCV131084 RMR131083:RMR131084 RWN131083:RWN131084 SGJ131083:SGJ131084 SQF131083:SQF131084 TAB131083:TAB131084 TJX131083:TJX131084 TTT131083:TTT131084 UDP131083:UDP131084 UNL131083:UNL131084 UXH131083:UXH131084 VHD131083:VHD131084 VQZ131083:VQZ131084 WAV131083:WAV131084 WKR131083:WKR131084 WUN131083:WUN131084 C196619:C196620 IB196619:IB196620 RX196619:RX196620 ABT196619:ABT196620 ALP196619:ALP196620 AVL196619:AVL196620 BFH196619:BFH196620 BPD196619:BPD196620 BYZ196619:BYZ196620 CIV196619:CIV196620 CSR196619:CSR196620 DCN196619:DCN196620 DMJ196619:DMJ196620 DWF196619:DWF196620 EGB196619:EGB196620 EPX196619:EPX196620 EZT196619:EZT196620 FJP196619:FJP196620 FTL196619:FTL196620 GDH196619:GDH196620 GND196619:GND196620 GWZ196619:GWZ196620 HGV196619:HGV196620 HQR196619:HQR196620 IAN196619:IAN196620 IKJ196619:IKJ196620 IUF196619:IUF196620 JEB196619:JEB196620 JNX196619:JNX196620 JXT196619:JXT196620 KHP196619:KHP196620 KRL196619:KRL196620 LBH196619:LBH196620 LLD196619:LLD196620 LUZ196619:LUZ196620 MEV196619:MEV196620 MOR196619:MOR196620 MYN196619:MYN196620 NIJ196619:NIJ196620 NSF196619:NSF196620 OCB196619:OCB196620 OLX196619:OLX196620 OVT196619:OVT196620 PFP196619:PFP196620 PPL196619:PPL196620 PZH196619:PZH196620 QJD196619:QJD196620 QSZ196619:QSZ196620 RCV196619:RCV196620 RMR196619:RMR196620 RWN196619:RWN196620 SGJ196619:SGJ196620 SQF196619:SQF196620 TAB196619:TAB196620 TJX196619:TJX196620 TTT196619:TTT196620 UDP196619:UDP196620 UNL196619:UNL196620 UXH196619:UXH196620 VHD196619:VHD196620 VQZ196619:VQZ196620 WAV196619:WAV196620 WKR196619:WKR196620 WUN196619:WUN196620 C262155:C262156 IB262155:IB262156 RX262155:RX262156 ABT262155:ABT262156 ALP262155:ALP262156 AVL262155:AVL262156 BFH262155:BFH262156 BPD262155:BPD262156 BYZ262155:BYZ262156 CIV262155:CIV262156 CSR262155:CSR262156 DCN262155:DCN262156 DMJ262155:DMJ262156 DWF262155:DWF262156 EGB262155:EGB262156 EPX262155:EPX262156 EZT262155:EZT262156 FJP262155:FJP262156 FTL262155:FTL262156 GDH262155:GDH262156 GND262155:GND262156 GWZ262155:GWZ262156 HGV262155:HGV262156 HQR262155:HQR262156 IAN262155:IAN262156 IKJ262155:IKJ262156 IUF262155:IUF262156 JEB262155:JEB262156 JNX262155:JNX262156 JXT262155:JXT262156 KHP262155:KHP262156 KRL262155:KRL262156 LBH262155:LBH262156 LLD262155:LLD262156 LUZ262155:LUZ262156 MEV262155:MEV262156 MOR262155:MOR262156 MYN262155:MYN262156 NIJ262155:NIJ262156 NSF262155:NSF262156 OCB262155:OCB262156 OLX262155:OLX262156 OVT262155:OVT262156 PFP262155:PFP262156 PPL262155:PPL262156 PZH262155:PZH262156 QJD262155:QJD262156 QSZ262155:QSZ262156 RCV262155:RCV262156 RMR262155:RMR262156 RWN262155:RWN262156 SGJ262155:SGJ262156 SQF262155:SQF262156 TAB262155:TAB262156 TJX262155:TJX262156 TTT262155:TTT262156 UDP262155:UDP262156 UNL262155:UNL262156 UXH262155:UXH262156 VHD262155:VHD262156 VQZ262155:VQZ262156 WAV262155:WAV262156 WKR262155:WKR262156 WUN262155:WUN262156 C327691:C327692 IB327691:IB327692 RX327691:RX327692 ABT327691:ABT327692 ALP327691:ALP327692 AVL327691:AVL327692 BFH327691:BFH327692 BPD327691:BPD327692 BYZ327691:BYZ327692 CIV327691:CIV327692 CSR327691:CSR327692 DCN327691:DCN327692 DMJ327691:DMJ327692 DWF327691:DWF327692 EGB327691:EGB327692 EPX327691:EPX327692 EZT327691:EZT327692 FJP327691:FJP327692 FTL327691:FTL327692 GDH327691:GDH327692 GND327691:GND327692 GWZ327691:GWZ327692 HGV327691:HGV327692 HQR327691:HQR327692 IAN327691:IAN327692 IKJ327691:IKJ327692 IUF327691:IUF327692 JEB327691:JEB327692 JNX327691:JNX327692 JXT327691:JXT327692 KHP327691:KHP327692 KRL327691:KRL327692 LBH327691:LBH327692 LLD327691:LLD327692 LUZ327691:LUZ327692 MEV327691:MEV327692 MOR327691:MOR327692 MYN327691:MYN327692 NIJ327691:NIJ327692 NSF327691:NSF327692 OCB327691:OCB327692 OLX327691:OLX327692 OVT327691:OVT327692 PFP327691:PFP327692 PPL327691:PPL327692 PZH327691:PZH327692 QJD327691:QJD327692 QSZ327691:QSZ327692 RCV327691:RCV327692 RMR327691:RMR327692 RWN327691:RWN327692 SGJ327691:SGJ327692 SQF327691:SQF327692 TAB327691:TAB327692 TJX327691:TJX327692 TTT327691:TTT327692 UDP327691:UDP327692 UNL327691:UNL327692 UXH327691:UXH327692 VHD327691:VHD327692 VQZ327691:VQZ327692 WAV327691:WAV327692 WKR327691:WKR327692 WUN327691:WUN327692 C393227:C393228 IB393227:IB393228 RX393227:RX393228 ABT393227:ABT393228 ALP393227:ALP393228 AVL393227:AVL393228 BFH393227:BFH393228 BPD393227:BPD393228 BYZ393227:BYZ393228 CIV393227:CIV393228 CSR393227:CSR393228 DCN393227:DCN393228 DMJ393227:DMJ393228 DWF393227:DWF393228 EGB393227:EGB393228 EPX393227:EPX393228 EZT393227:EZT393228 FJP393227:FJP393228 FTL393227:FTL393228 GDH393227:GDH393228 GND393227:GND393228 GWZ393227:GWZ393228 HGV393227:HGV393228 HQR393227:HQR393228 IAN393227:IAN393228 IKJ393227:IKJ393228 IUF393227:IUF393228 JEB393227:JEB393228 JNX393227:JNX393228 JXT393227:JXT393228 KHP393227:KHP393228 KRL393227:KRL393228 LBH393227:LBH393228 LLD393227:LLD393228 LUZ393227:LUZ393228 MEV393227:MEV393228 MOR393227:MOR393228 MYN393227:MYN393228 NIJ393227:NIJ393228 NSF393227:NSF393228 OCB393227:OCB393228 OLX393227:OLX393228 OVT393227:OVT393228 PFP393227:PFP393228 PPL393227:PPL393228 PZH393227:PZH393228 QJD393227:QJD393228 QSZ393227:QSZ393228 RCV393227:RCV393228 RMR393227:RMR393228 RWN393227:RWN393228 SGJ393227:SGJ393228 SQF393227:SQF393228 TAB393227:TAB393228 TJX393227:TJX393228 TTT393227:TTT393228 UDP393227:UDP393228 UNL393227:UNL393228 UXH393227:UXH393228 VHD393227:VHD393228 VQZ393227:VQZ393228 WAV393227:WAV393228 WKR393227:WKR393228 WUN393227:WUN393228 C458763:C458764 IB458763:IB458764 RX458763:RX458764 ABT458763:ABT458764 ALP458763:ALP458764 AVL458763:AVL458764 BFH458763:BFH458764 BPD458763:BPD458764 BYZ458763:BYZ458764 CIV458763:CIV458764 CSR458763:CSR458764 DCN458763:DCN458764 DMJ458763:DMJ458764 DWF458763:DWF458764 EGB458763:EGB458764 EPX458763:EPX458764 EZT458763:EZT458764 FJP458763:FJP458764 FTL458763:FTL458764 GDH458763:GDH458764 GND458763:GND458764 GWZ458763:GWZ458764 HGV458763:HGV458764 HQR458763:HQR458764 IAN458763:IAN458764 IKJ458763:IKJ458764 IUF458763:IUF458764 JEB458763:JEB458764 JNX458763:JNX458764 JXT458763:JXT458764 KHP458763:KHP458764 KRL458763:KRL458764 LBH458763:LBH458764 LLD458763:LLD458764 LUZ458763:LUZ458764 MEV458763:MEV458764 MOR458763:MOR458764 MYN458763:MYN458764 NIJ458763:NIJ458764 NSF458763:NSF458764 OCB458763:OCB458764 OLX458763:OLX458764 OVT458763:OVT458764 PFP458763:PFP458764 PPL458763:PPL458764 PZH458763:PZH458764 QJD458763:QJD458764 QSZ458763:QSZ458764 RCV458763:RCV458764 RMR458763:RMR458764 RWN458763:RWN458764 SGJ458763:SGJ458764 SQF458763:SQF458764 TAB458763:TAB458764 TJX458763:TJX458764 TTT458763:TTT458764 UDP458763:UDP458764 UNL458763:UNL458764 UXH458763:UXH458764 VHD458763:VHD458764 VQZ458763:VQZ458764 WAV458763:WAV458764 WKR458763:WKR458764 WUN458763:WUN458764 C524299:C524300 IB524299:IB524300 RX524299:RX524300 ABT524299:ABT524300 ALP524299:ALP524300 AVL524299:AVL524300 BFH524299:BFH524300 BPD524299:BPD524300 BYZ524299:BYZ524300 CIV524299:CIV524300 CSR524299:CSR524300 DCN524299:DCN524300 DMJ524299:DMJ524300 DWF524299:DWF524300 EGB524299:EGB524300 EPX524299:EPX524300 EZT524299:EZT524300 FJP524299:FJP524300 FTL524299:FTL524300 GDH524299:GDH524300 GND524299:GND524300 GWZ524299:GWZ524300 HGV524299:HGV524300 HQR524299:HQR524300 IAN524299:IAN524300 IKJ524299:IKJ524300 IUF524299:IUF524300 JEB524299:JEB524300 JNX524299:JNX524300 JXT524299:JXT524300 KHP524299:KHP524300 KRL524299:KRL524300 LBH524299:LBH524300 LLD524299:LLD524300 LUZ524299:LUZ524300 MEV524299:MEV524300 MOR524299:MOR524300 MYN524299:MYN524300 NIJ524299:NIJ524300 NSF524299:NSF524300 OCB524299:OCB524300 OLX524299:OLX524300 OVT524299:OVT524300 PFP524299:PFP524300 PPL524299:PPL524300 PZH524299:PZH524300 QJD524299:QJD524300 QSZ524299:QSZ524300 RCV524299:RCV524300 RMR524299:RMR524300 RWN524299:RWN524300 SGJ524299:SGJ524300 SQF524299:SQF524300 TAB524299:TAB524300 TJX524299:TJX524300 TTT524299:TTT524300 UDP524299:UDP524300 UNL524299:UNL524300 UXH524299:UXH524300 VHD524299:VHD524300 VQZ524299:VQZ524300 WAV524299:WAV524300 WKR524299:WKR524300 WUN524299:WUN524300 C589835:C589836 IB589835:IB589836 RX589835:RX589836 ABT589835:ABT589836 ALP589835:ALP589836 AVL589835:AVL589836 BFH589835:BFH589836 BPD589835:BPD589836 BYZ589835:BYZ589836 CIV589835:CIV589836 CSR589835:CSR589836 DCN589835:DCN589836 DMJ589835:DMJ589836 DWF589835:DWF589836 EGB589835:EGB589836 EPX589835:EPX589836 EZT589835:EZT589836 FJP589835:FJP589836 FTL589835:FTL589836 GDH589835:GDH589836 GND589835:GND589836 GWZ589835:GWZ589836 HGV589835:HGV589836 HQR589835:HQR589836 IAN589835:IAN589836 IKJ589835:IKJ589836 IUF589835:IUF589836 JEB589835:JEB589836 JNX589835:JNX589836 JXT589835:JXT589836 KHP589835:KHP589836 KRL589835:KRL589836 LBH589835:LBH589836 LLD589835:LLD589836 LUZ589835:LUZ589836 MEV589835:MEV589836 MOR589835:MOR589836 MYN589835:MYN589836 NIJ589835:NIJ589836 NSF589835:NSF589836 OCB589835:OCB589836 OLX589835:OLX589836 OVT589835:OVT589836 PFP589835:PFP589836 PPL589835:PPL589836 PZH589835:PZH589836 QJD589835:QJD589836 QSZ589835:QSZ589836 RCV589835:RCV589836 RMR589835:RMR589836 RWN589835:RWN589836 SGJ589835:SGJ589836 SQF589835:SQF589836 TAB589835:TAB589836 TJX589835:TJX589836 TTT589835:TTT589836 UDP589835:UDP589836 UNL589835:UNL589836 UXH589835:UXH589836 VHD589835:VHD589836 VQZ589835:VQZ589836 WAV589835:WAV589836 WKR589835:WKR589836 WUN589835:WUN589836 C655371:C655372 IB655371:IB655372 RX655371:RX655372 ABT655371:ABT655372 ALP655371:ALP655372 AVL655371:AVL655372 BFH655371:BFH655372 BPD655371:BPD655372 BYZ655371:BYZ655372 CIV655371:CIV655372 CSR655371:CSR655372 DCN655371:DCN655372 DMJ655371:DMJ655372 DWF655371:DWF655372 EGB655371:EGB655372 EPX655371:EPX655372 EZT655371:EZT655372 FJP655371:FJP655372 FTL655371:FTL655372 GDH655371:GDH655372 GND655371:GND655372 GWZ655371:GWZ655372 HGV655371:HGV655372 HQR655371:HQR655372 IAN655371:IAN655372 IKJ655371:IKJ655372 IUF655371:IUF655372 JEB655371:JEB655372 JNX655371:JNX655372 JXT655371:JXT655372 KHP655371:KHP655372 KRL655371:KRL655372 LBH655371:LBH655372 LLD655371:LLD655372 LUZ655371:LUZ655372 MEV655371:MEV655372 MOR655371:MOR655372 MYN655371:MYN655372 NIJ655371:NIJ655372 NSF655371:NSF655372 OCB655371:OCB655372 OLX655371:OLX655372 OVT655371:OVT655372 PFP655371:PFP655372 PPL655371:PPL655372 PZH655371:PZH655372 QJD655371:QJD655372 QSZ655371:QSZ655372 RCV655371:RCV655372 RMR655371:RMR655372 RWN655371:RWN655372 SGJ655371:SGJ655372 SQF655371:SQF655372 TAB655371:TAB655372 TJX655371:TJX655372 TTT655371:TTT655372 UDP655371:UDP655372 UNL655371:UNL655372 UXH655371:UXH655372 VHD655371:VHD655372 VQZ655371:VQZ655372 WAV655371:WAV655372 WKR655371:WKR655372 WUN655371:WUN655372 C720907:C720908 IB720907:IB720908 RX720907:RX720908 ABT720907:ABT720908 ALP720907:ALP720908 AVL720907:AVL720908 BFH720907:BFH720908 BPD720907:BPD720908 BYZ720907:BYZ720908 CIV720907:CIV720908 CSR720907:CSR720908 DCN720907:DCN720908 DMJ720907:DMJ720908 DWF720907:DWF720908 EGB720907:EGB720908 EPX720907:EPX720908 EZT720907:EZT720908 FJP720907:FJP720908 FTL720907:FTL720908 GDH720907:GDH720908 GND720907:GND720908 GWZ720907:GWZ720908 HGV720907:HGV720908 HQR720907:HQR720908 IAN720907:IAN720908 IKJ720907:IKJ720908 IUF720907:IUF720908 JEB720907:JEB720908 JNX720907:JNX720908 JXT720907:JXT720908 KHP720907:KHP720908 KRL720907:KRL720908 LBH720907:LBH720908 LLD720907:LLD720908 LUZ720907:LUZ720908 MEV720907:MEV720908 MOR720907:MOR720908 MYN720907:MYN720908 NIJ720907:NIJ720908 NSF720907:NSF720908 OCB720907:OCB720908 OLX720907:OLX720908 OVT720907:OVT720908 PFP720907:PFP720908 PPL720907:PPL720908 PZH720907:PZH720908 QJD720907:QJD720908 QSZ720907:QSZ720908 RCV720907:RCV720908 RMR720907:RMR720908 RWN720907:RWN720908 SGJ720907:SGJ720908 SQF720907:SQF720908 TAB720907:TAB720908 TJX720907:TJX720908 TTT720907:TTT720908 UDP720907:UDP720908 UNL720907:UNL720908 UXH720907:UXH720908 VHD720907:VHD720908 VQZ720907:VQZ720908 WAV720907:WAV720908 WKR720907:WKR720908 WUN720907:WUN720908 C786443:C786444 IB786443:IB786444 RX786443:RX786444 ABT786443:ABT786444 ALP786443:ALP786444 AVL786443:AVL786444 BFH786443:BFH786444 BPD786443:BPD786444 BYZ786443:BYZ786444 CIV786443:CIV786444 CSR786443:CSR786444 DCN786443:DCN786444 DMJ786443:DMJ786444 DWF786443:DWF786444 EGB786443:EGB786444 EPX786443:EPX786444 EZT786443:EZT786444 FJP786443:FJP786444 FTL786443:FTL786444 GDH786443:GDH786444 GND786443:GND786444 GWZ786443:GWZ786444 HGV786443:HGV786444 HQR786443:HQR786444 IAN786443:IAN786444 IKJ786443:IKJ786444 IUF786443:IUF786444 JEB786443:JEB786444 JNX786443:JNX786444 JXT786443:JXT786444 KHP786443:KHP786444 KRL786443:KRL786444 LBH786443:LBH786444 LLD786443:LLD786444 LUZ786443:LUZ786444 MEV786443:MEV786444 MOR786443:MOR786444 MYN786443:MYN786444 NIJ786443:NIJ786444 NSF786443:NSF786444 OCB786443:OCB786444 OLX786443:OLX786444 OVT786443:OVT786444 PFP786443:PFP786444 PPL786443:PPL786444 PZH786443:PZH786444 QJD786443:QJD786444 QSZ786443:QSZ786444 RCV786443:RCV786444 RMR786443:RMR786444 RWN786443:RWN786444 SGJ786443:SGJ786444 SQF786443:SQF786444 TAB786443:TAB786444 TJX786443:TJX786444 TTT786443:TTT786444 UDP786443:UDP786444 UNL786443:UNL786444 UXH786443:UXH786444 VHD786443:VHD786444 VQZ786443:VQZ786444 WAV786443:WAV786444 WKR786443:WKR786444 WUN786443:WUN786444 C851979:C851980 IB851979:IB851980 RX851979:RX851980 ABT851979:ABT851980 ALP851979:ALP851980 AVL851979:AVL851980 BFH851979:BFH851980 BPD851979:BPD851980 BYZ851979:BYZ851980 CIV851979:CIV851980 CSR851979:CSR851980 DCN851979:DCN851980 DMJ851979:DMJ851980 DWF851979:DWF851980 EGB851979:EGB851980 EPX851979:EPX851980 EZT851979:EZT851980 FJP851979:FJP851980 FTL851979:FTL851980 GDH851979:GDH851980 GND851979:GND851980 GWZ851979:GWZ851980 HGV851979:HGV851980 HQR851979:HQR851980 IAN851979:IAN851980 IKJ851979:IKJ851980 IUF851979:IUF851980 JEB851979:JEB851980 JNX851979:JNX851980 JXT851979:JXT851980 KHP851979:KHP851980 KRL851979:KRL851980 LBH851979:LBH851980 LLD851979:LLD851980 LUZ851979:LUZ851980 MEV851979:MEV851980 MOR851979:MOR851980 MYN851979:MYN851980 NIJ851979:NIJ851980 NSF851979:NSF851980 OCB851979:OCB851980 OLX851979:OLX851980 OVT851979:OVT851980 PFP851979:PFP851980 PPL851979:PPL851980 PZH851979:PZH851980 QJD851979:QJD851980 QSZ851979:QSZ851980 RCV851979:RCV851980 RMR851979:RMR851980 RWN851979:RWN851980 SGJ851979:SGJ851980 SQF851979:SQF851980 TAB851979:TAB851980 TJX851979:TJX851980 TTT851979:TTT851980 UDP851979:UDP851980 UNL851979:UNL851980 UXH851979:UXH851980 VHD851979:VHD851980 VQZ851979:VQZ851980 WAV851979:WAV851980 WKR851979:WKR851980 WUN851979:WUN851980 C917515:C917516 IB917515:IB917516 RX917515:RX917516 ABT917515:ABT917516 ALP917515:ALP917516 AVL917515:AVL917516 BFH917515:BFH917516 BPD917515:BPD917516 BYZ917515:BYZ917516 CIV917515:CIV917516 CSR917515:CSR917516 DCN917515:DCN917516 DMJ917515:DMJ917516 DWF917515:DWF917516 EGB917515:EGB917516 EPX917515:EPX917516 EZT917515:EZT917516 FJP917515:FJP917516 FTL917515:FTL917516 GDH917515:GDH917516 GND917515:GND917516 GWZ917515:GWZ917516 HGV917515:HGV917516 HQR917515:HQR917516 IAN917515:IAN917516 IKJ917515:IKJ917516 IUF917515:IUF917516 JEB917515:JEB917516 JNX917515:JNX917516 JXT917515:JXT917516 KHP917515:KHP917516 KRL917515:KRL917516 LBH917515:LBH917516 LLD917515:LLD917516 LUZ917515:LUZ917516 MEV917515:MEV917516 MOR917515:MOR917516 MYN917515:MYN917516 NIJ917515:NIJ917516 NSF917515:NSF917516 OCB917515:OCB917516 OLX917515:OLX917516 OVT917515:OVT917516 PFP917515:PFP917516 PPL917515:PPL917516 PZH917515:PZH917516 QJD917515:QJD917516 QSZ917515:QSZ917516 RCV917515:RCV917516 RMR917515:RMR917516 RWN917515:RWN917516 SGJ917515:SGJ917516 SQF917515:SQF917516 TAB917515:TAB917516 TJX917515:TJX917516 TTT917515:TTT917516 UDP917515:UDP917516 UNL917515:UNL917516 UXH917515:UXH917516 VHD917515:VHD917516 VQZ917515:VQZ917516 WAV917515:WAV917516 WKR917515:WKR917516 WUN917515:WUN917516 C983051:C983052 IB983051:IB983052 RX983051:RX983052 ABT983051:ABT983052 ALP983051:ALP983052 AVL983051:AVL983052 BFH983051:BFH983052 BPD983051:BPD983052 BYZ983051:BYZ983052 CIV983051:CIV983052 CSR983051:CSR983052 DCN983051:DCN983052 DMJ983051:DMJ983052 DWF983051:DWF983052 EGB983051:EGB983052 EPX983051:EPX983052 EZT983051:EZT983052 FJP983051:FJP983052 FTL983051:FTL983052 GDH983051:GDH983052 GND983051:GND983052 GWZ983051:GWZ983052 HGV983051:HGV983052 HQR983051:HQR983052 IAN983051:IAN983052 IKJ983051:IKJ983052 IUF983051:IUF983052 JEB983051:JEB983052 JNX983051:JNX983052 JXT983051:JXT983052 KHP983051:KHP983052 KRL983051:KRL983052 LBH983051:LBH983052 LLD983051:LLD983052 LUZ983051:LUZ983052 MEV983051:MEV983052 MOR983051:MOR983052 MYN983051:MYN983052 NIJ983051:NIJ983052 NSF983051:NSF983052 OCB983051:OCB983052 OLX983051:OLX983052 OVT983051:OVT983052 PFP983051:PFP983052 PPL983051:PPL983052 PZH983051:PZH983052 QJD983051:QJD983052 QSZ983051:QSZ983052 RCV983051:RCV983052 RMR983051:RMR983052 RWN983051:RWN983052 SGJ983051:SGJ983052 SQF983051:SQF983052 TAB983051:TAB983052 TJX983051:TJX983052 TTT983051:TTT983052 UDP983051:UDP983052 UNL983051:UNL983052 UXH983051:UXH983052 VHD983051:VHD983052 VQZ983051:VQZ983052 WAV983051:WAV983052 WKR983051:WKR983052 WUN983051:WUN983052 F6:I6 IE6:IH6 SA6:SD6 ABW6:ABZ6 ALS6:ALV6 AVO6:AVR6 BFK6:BFN6 BPG6:BPJ6 BZC6:BZF6 CIY6:CJB6 CSU6:CSX6 DCQ6:DCT6 DMM6:DMP6 DWI6:DWL6 EGE6:EGH6 EQA6:EQD6 EZW6:EZZ6 FJS6:FJV6 FTO6:FTR6 GDK6:GDN6 GNG6:GNJ6 GXC6:GXF6 HGY6:HHB6 HQU6:HQX6 IAQ6:IAT6 IKM6:IKP6 IUI6:IUL6 JEE6:JEH6 JOA6:JOD6 JXW6:JXZ6 KHS6:KHV6 KRO6:KRR6 LBK6:LBN6 LLG6:LLJ6 LVC6:LVF6 MEY6:MFB6 MOU6:MOX6 MYQ6:MYT6 NIM6:NIP6 NSI6:NSL6 OCE6:OCH6 OMA6:OMD6 OVW6:OVZ6 PFS6:PFV6 PPO6:PPR6 PZK6:PZN6 QJG6:QJJ6 QTC6:QTF6 RCY6:RDB6 RMU6:RMX6 RWQ6:RWT6 SGM6:SGP6 SQI6:SQL6 TAE6:TAH6 TKA6:TKD6 TTW6:TTZ6 UDS6:UDV6 UNO6:UNR6 UXK6:UXN6 VHG6:VHJ6 VRC6:VRF6 WAY6:WBB6 WKU6:WKX6 WUQ6:WUT6 F65545:I65545 IE65545:IH65545 SA65545:SD65545 ABW65545:ABZ65545 ALS65545:ALV65545 AVO65545:AVR65545 BFK65545:BFN65545 BPG65545:BPJ65545 BZC65545:BZF65545 CIY65545:CJB65545 CSU65545:CSX65545 DCQ65545:DCT65545 DMM65545:DMP65545 DWI65545:DWL65545 EGE65545:EGH65545 EQA65545:EQD65545 EZW65545:EZZ65545 FJS65545:FJV65545 FTO65545:FTR65545 GDK65545:GDN65545 GNG65545:GNJ65545 GXC65545:GXF65545 HGY65545:HHB65545 HQU65545:HQX65545 IAQ65545:IAT65545 IKM65545:IKP65545 IUI65545:IUL65545 JEE65545:JEH65545 JOA65545:JOD65545 JXW65545:JXZ65545 KHS65545:KHV65545 KRO65545:KRR65545 LBK65545:LBN65545 LLG65545:LLJ65545 LVC65545:LVF65545 MEY65545:MFB65545 MOU65545:MOX65545 MYQ65545:MYT65545 NIM65545:NIP65545 NSI65545:NSL65545 OCE65545:OCH65545 OMA65545:OMD65545 OVW65545:OVZ65545 PFS65545:PFV65545 PPO65545:PPR65545 PZK65545:PZN65545 QJG65545:QJJ65545 QTC65545:QTF65545 RCY65545:RDB65545 RMU65545:RMX65545 RWQ65545:RWT65545 SGM65545:SGP65545 SQI65545:SQL65545 TAE65545:TAH65545 TKA65545:TKD65545 TTW65545:TTZ65545 UDS65545:UDV65545 UNO65545:UNR65545 UXK65545:UXN65545 VHG65545:VHJ65545 VRC65545:VRF65545 WAY65545:WBB65545 WKU65545:WKX65545 WUQ65545:WUT65545 F131081:I131081 IE131081:IH131081 SA131081:SD131081 ABW131081:ABZ131081 ALS131081:ALV131081 AVO131081:AVR131081 BFK131081:BFN131081 BPG131081:BPJ131081 BZC131081:BZF131081 CIY131081:CJB131081 CSU131081:CSX131081 DCQ131081:DCT131081 DMM131081:DMP131081 DWI131081:DWL131081 EGE131081:EGH131081 EQA131081:EQD131081 EZW131081:EZZ131081 FJS131081:FJV131081 FTO131081:FTR131081 GDK131081:GDN131081 GNG131081:GNJ131081 GXC131081:GXF131081 HGY131081:HHB131081 HQU131081:HQX131081 IAQ131081:IAT131081 IKM131081:IKP131081 IUI131081:IUL131081 JEE131081:JEH131081 JOA131081:JOD131081 JXW131081:JXZ131081 KHS131081:KHV131081 KRO131081:KRR131081 LBK131081:LBN131081 LLG131081:LLJ131081 LVC131081:LVF131081 MEY131081:MFB131081 MOU131081:MOX131081 MYQ131081:MYT131081 NIM131081:NIP131081 NSI131081:NSL131081 OCE131081:OCH131081 OMA131081:OMD131081 OVW131081:OVZ131081 PFS131081:PFV131081 PPO131081:PPR131081 PZK131081:PZN131081 QJG131081:QJJ131081 QTC131081:QTF131081 RCY131081:RDB131081 RMU131081:RMX131081 RWQ131081:RWT131081 SGM131081:SGP131081 SQI131081:SQL131081 TAE131081:TAH131081 TKA131081:TKD131081 TTW131081:TTZ131081 UDS131081:UDV131081 UNO131081:UNR131081 UXK131081:UXN131081 VHG131081:VHJ131081 VRC131081:VRF131081 WAY131081:WBB131081 WKU131081:WKX131081 WUQ131081:WUT131081 F196617:I196617 IE196617:IH196617 SA196617:SD196617 ABW196617:ABZ196617 ALS196617:ALV196617 AVO196617:AVR196617 BFK196617:BFN196617 BPG196617:BPJ196617 BZC196617:BZF196617 CIY196617:CJB196617 CSU196617:CSX196617 DCQ196617:DCT196617 DMM196617:DMP196617 DWI196617:DWL196617 EGE196617:EGH196617 EQA196617:EQD196617 EZW196617:EZZ196617 FJS196617:FJV196617 FTO196617:FTR196617 GDK196617:GDN196617 GNG196617:GNJ196617 GXC196617:GXF196617 HGY196617:HHB196617 HQU196617:HQX196617 IAQ196617:IAT196617 IKM196617:IKP196617 IUI196617:IUL196617 JEE196617:JEH196617 JOA196617:JOD196617 JXW196617:JXZ196617 KHS196617:KHV196617 KRO196617:KRR196617 LBK196617:LBN196617 LLG196617:LLJ196617 LVC196617:LVF196617 MEY196617:MFB196617 MOU196617:MOX196617 MYQ196617:MYT196617 NIM196617:NIP196617 NSI196617:NSL196617 OCE196617:OCH196617 OMA196617:OMD196617 OVW196617:OVZ196617 PFS196617:PFV196617 PPO196617:PPR196617 PZK196617:PZN196617 QJG196617:QJJ196617 QTC196617:QTF196617 RCY196617:RDB196617 RMU196617:RMX196617 RWQ196617:RWT196617 SGM196617:SGP196617 SQI196617:SQL196617 TAE196617:TAH196617 TKA196617:TKD196617 TTW196617:TTZ196617 UDS196617:UDV196617 UNO196617:UNR196617 UXK196617:UXN196617 VHG196617:VHJ196617 VRC196617:VRF196617 WAY196617:WBB196617 WKU196617:WKX196617 WUQ196617:WUT196617 F262153:I262153 IE262153:IH262153 SA262153:SD262153 ABW262153:ABZ262153 ALS262153:ALV262153 AVO262153:AVR262153 BFK262153:BFN262153 BPG262153:BPJ262153 BZC262153:BZF262153 CIY262153:CJB262153 CSU262153:CSX262153 DCQ262153:DCT262153 DMM262153:DMP262153 DWI262153:DWL262153 EGE262153:EGH262153 EQA262153:EQD262153 EZW262153:EZZ262153 FJS262153:FJV262153 FTO262153:FTR262153 GDK262153:GDN262153 GNG262153:GNJ262153 GXC262153:GXF262153 HGY262153:HHB262153 HQU262153:HQX262153 IAQ262153:IAT262153 IKM262153:IKP262153 IUI262153:IUL262153 JEE262153:JEH262153 JOA262153:JOD262153 JXW262153:JXZ262153 KHS262153:KHV262153 KRO262153:KRR262153 LBK262153:LBN262153 LLG262153:LLJ262153 LVC262153:LVF262153 MEY262153:MFB262153 MOU262153:MOX262153 MYQ262153:MYT262153 NIM262153:NIP262153 NSI262153:NSL262153 OCE262153:OCH262153 OMA262153:OMD262153 OVW262153:OVZ262153 PFS262153:PFV262153 PPO262153:PPR262153 PZK262153:PZN262153 QJG262153:QJJ262153 QTC262153:QTF262153 RCY262153:RDB262153 RMU262153:RMX262153 RWQ262153:RWT262153 SGM262153:SGP262153 SQI262153:SQL262153 TAE262153:TAH262153 TKA262153:TKD262153 TTW262153:TTZ262153 UDS262153:UDV262153 UNO262153:UNR262153 UXK262153:UXN262153 VHG262153:VHJ262153 VRC262153:VRF262153 WAY262153:WBB262153 WKU262153:WKX262153 WUQ262153:WUT262153 F327689:I327689 IE327689:IH327689 SA327689:SD327689 ABW327689:ABZ327689 ALS327689:ALV327689 AVO327689:AVR327689 BFK327689:BFN327689 BPG327689:BPJ327689 BZC327689:BZF327689 CIY327689:CJB327689 CSU327689:CSX327689 DCQ327689:DCT327689 DMM327689:DMP327689 DWI327689:DWL327689 EGE327689:EGH327689 EQA327689:EQD327689 EZW327689:EZZ327689 FJS327689:FJV327689 FTO327689:FTR327689 GDK327689:GDN327689 GNG327689:GNJ327689 GXC327689:GXF327689 HGY327689:HHB327689 HQU327689:HQX327689 IAQ327689:IAT327689 IKM327689:IKP327689 IUI327689:IUL327689 JEE327689:JEH327689 JOA327689:JOD327689 JXW327689:JXZ327689 KHS327689:KHV327689 KRO327689:KRR327689 LBK327689:LBN327689 LLG327689:LLJ327689 LVC327689:LVF327689 MEY327689:MFB327689 MOU327689:MOX327689 MYQ327689:MYT327689 NIM327689:NIP327689 NSI327689:NSL327689 OCE327689:OCH327689 OMA327689:OMD327689 OVW327689:OVZ327689 PFS327689:PFV327689 PPO327689:PPR327689 PZK327689:PZN327689 QJG327689:QJJ327689 QTC327689:QTF327689 RCY327689:RDB327689 RMU327689:RMX327689 RWQ327689:RWT327689 SGM327689:SGP327689 SQI327689:SQL327689 TAE327689:TAH327689 TKA327689:TKD327689 TTW327689:TTZ327689 UDS327689:UDV327689 UNO327689:UNR327689 UXK327689:UXN327689 VHG327689:VHJ327689 VRC327689:VRF327689 WAY327689:WBB327689 WKU327689:WKX327689 WUQ327689:WUT327689 F393225:I393225 IE393225:IH393225 SA393225:SD393225 ABW393225:ABZ393225 ALS393225:ALV393225 AVO393225:AVR393225 BFK393225:BFN393225 BPG393225:BPJ393225 BZC393225:BZF393225 CIY393225:CJB393225 CSU393225:CSX393225 DCQ393225:DCT393225 DMM393225:DMP393225 DWI393225:DWL393225 EGE393225:EGH393225 EQA393225:EQD393225 EZW393225:EZZ393225 FJS393225:FJV393225 FTO393225:FTR393225 GDK393225:GDN393225 GNG393225:GNJ393225 GXC393225:GXF393225 HGY393225:HHB393225 HQU393225:HQX393225 IAQ393225:IAT393225 IKM393225:IKP393225 IUI393225:IUL393225 JEE393225:JEH393225 JOA393225:JOD393225 JXW393225:JXZ393225 KHS393225:KHV393225 KRO393225:KRR393225 LBK393225:LBN393225 LLG393225:LLJ393225 LVC393225:LVF393225 MEY393225:MFB393225 MOU393225:MOX393225 MYQ393225:MYT393225 NIM393225:NIP393225 NSI393225:NSL393225 OCE393225:OCH393225 OMA393225:OMD393225 OVW393225:OVZ393225 PFS393225:PFV393225 PPO393225:PPR393225 PZK393225:PZN393225 QJG393225:QJJ393225 QTC393225:QTF393225 RCY393225:RDB393225 RMU393225:RMX393225 RWQ393225:RWT393225 SGM393225:SGP393225 SQI393225:SQL393225 TAE393225:TAH393225 TKA393225:TKD393225 TTW393225:TTZ393225 UDS393225:UDV393225 UNO393225:UNR393225 UXK393225:UXN393225 VHG393225:VHJ393225 VRC393225:VRF393225 WAY393225:WBB393225 WKU393225:WKX393225 WUQ393225:WUT393225 F458761:I458761 IE458761:IH458761 SA458761:SD458761 ABW458761:ABZ458761 ALS458761:ALV458761 AVO458761:AVR458761 BFK458761:BFN458761 BPG458761:BPJ458761 BZC458761:BZF458761 CIY458761:CJB458761 CSU458761:CSX458761 DCQ458761:DCT458761 DMM458761:DMP458761 DWI458761:DWL458761 EGE458761:EGH458761 EQA458761:EQD458761 EZW458761:EZZ458761 FJS458761:FJV458761 FTO458761:FTR458761 GDK458761:GDN458761 GNG458761:GNJ458761 GXC458761:GXF458761 HGY458761:HHB458761 HQU458761:HQX458761 IAQ458761:IAT458761 IKM458761:IKP458761 IUI458761:IUL458761 JEE458761:JEH458761 JOA458761:JOD458761 JXW458761:JXZ458761 KHS458761:KHV458761 KRO458761:KRR458761 LBK458761:LBN458761 LLG458761:LLJ458761 LVC458761:LVF458761 MEY458761:MFB458761 MOU458761:MOX458761 MYQ458761:MYT458761 NIM458761:NIP458761 NSI458761:NSL458761 OCE458761:OCH458761 OMA458761:OMD458761 OVW458761:OVZ458761 PFS458761:PFV458761 PPO458761:PPR458761 PZK458761:PZN458761 QJG458761:QJJ458761 QTC458761:QTF458761 RCY458761:RDB458761 RMU458761:RMX458761 RWQ458761:RWT458761 SGM458761:SGP458761 SQI458761:SQL458761 TAE458761:TAH458761 TKA458761:TKD458761 TTW458761:TTZ458761 UDS458761:UDV458761 UNO458761:UNR458761 UXK458761:UXN458761 VHG458761:VHJ458761 VRC458761:VRF458761 WAY458761:WBB458761 WKU458761:WKX458761 WUQ458761:WUT458761 F524297:I524297 IE524297:IH524297 SA524297:SD524297 ABW524297:ABZ524297 ALS524297:ALV524297 AVO524297:AVR524297 BFK524297:BFN524297 BPG524297:BPJ524297 BZC524297:BZF524297 CIY524297:CJB524297 CSU524297:CSX524297 DCQ524297:DCT524297 DMM524297:DMP524297 DWI524297:DWL524297 EGE524297:EGH524297 EQA524297:EQD524297 EZW524297:EZZ524297 FJS524297:FJV524297 FTO524297:FTR524297 GDK524297:GDN524297 GNG524297:GNJ524297 GXC524297:GXF524297 HGY524297:HHB524297 HQU524297:HQX524297 IAQ524297:IAT524297 IKM524297:IKP524297 IUI524297:IUL524297 JEE524297:JEH524297 JOA524297:JOD524297 JXW524297:JXZ524297 KHS524297:KHV524297 KRO524297:KRR524297 LBK524297:LBN524297 LLG524297:LLJ524297 LVC524297:LVF524297 MEY524297:MFB524297 MOU524297:MOX524297 MYQ524297:MYT524297 NIM524297:NIP524297 NSI524297:NSL524297 OCE524297:OCH524297 OMA524297:OMD524297 OVW524297:OVZ524297 PFS524297:PFV524297 PPO524297:PPR524297 PZK524297:PZN524297 QJG524297:QJJ524297 QTC524297:QTF524297 RCY524297:RDB524297 RMU524297:RMX524297 RWQ524297:RWT524297 SGM524297:SGP524297 SQI524297:SQL524297 TAE524297:TAH524297 TKA524297:TKD524297 TTW524297:TTZ524297 UDS524297:UDV524297 UNO524297:UNR524297 UXK524297:UXN524297 VHG524297:VHJ524297 VRC524297:VRF524297 WAY524297:WBB524297 WKU524297:WKX524297 WUQ524297:WUT524297 F589833:I589833 IE589833:IH589833 SA589833:SD589833 ABW589833:ABZ589833 ALS589833:ALV589833 AVO589833:AVR589833 BFK589833:BFN589833 BPG589833:BPJ589833 BZC589833:BZF589833 CIY589833:CJB589833 CSU589833:CSX589833 DCQ589833:DCT589833 DMM589833:DMP589833 DWI589833:DWL589833 EGE589833:EGH589833 EQA589833:EQD589833 EZW589833:EZZ589833 FJS589833:FJV589833 FTO589833:FTR589833 GDK589833:GDN589833 GNG589833:GNJ589833 GXC589833:GXF589833 HGY589833:HHB589833 HQU589833:HQX589833 IAQ589833:IAT589833 IKM589833:IKP589833 IUI589833:IUL589833 JEE589833:JEH589833 JOA589833:JOD589833 JXW589833:JXZ589833 KHS589833:KHV589833 KRO589833:KRR589833 LBK589833:LBN589833 LLG589833:LLJ589833 LVC589833:LVF589833 MEY589833:MFB589833 MOU589833:MOX589833 MYQ589833:MYT589833 NIM589833:NIP589833 NSI589833:NSL589833 OCE589833:OCH589833 OMA589833:OMD589833 OVW589833:OVZ589833 PFS589833:PFV589833 PPO589833:PPR589833 PZK589833:PZN589833 QJG589833:QJJ589833 QTC589833:QTF589833 RCY589833:RDB589833 RMU589833:RMX589833 RWQ589833:RWT589833 SGM589833:SGP589833 SQI589833:SQL589833 TAE589833:TAH589833 TKA589833:TKD589833 TTW589833:TTZ589833 UDS589833:UDV589833 UNO589833:UNR589833 UXK589833:UXN589833 VHG589833:VHJ589833 VRC589833:VRF589833 WAY589833:WBB589833 WKU589833:WKX589833 WUQ589833:WUT589833 F655369:I655369 IE655369:IH655369 SA655369:SD655369 ABW655369:ABZ655369 ALS655369:ALV655369 AVO655369:AVR655369 BFK655369:BFN655369 BPG655369:BPJ655369 BZC655369:BZF655369 CIY655369:CJB655369 CSU655369:CSX655369 DCQ655369:DCT655369 DMM655369:DMP655369 DWI655369:DWL655369 EGE655369:EGH655369 EQA655369:EQD655369 EZW655369:EZZ655369 FJS655369:FJV655369 FTO655369:FTR655369 GDK655369:GDN655369 GNG655369:GNJ655369 GXC655369:GXF655369 HGY655369:HHB655369 HQU655369:HQX655369 IAQ655369:IAT655369 IKM655369:IKP655369 IUI655369:IUL655369 JEE655369:JEH655369 JOA655369:JOD655369 JXW655369:JXZ655369 KHS655369:KHV655369 KRO655369:KRR655369 LBK655369:LBN655369 LLG655369:LLJ655369 LVC655369:LVF655369 MEY655369:MFB655369 MOU655369:MOX655369 MYQ655369:MYT655369 NIM655369:NIP655369 NSI655369:NSL655369 OCE655369:OCH655369 OMA655369:OMD655369 OVW655369:OVZ655369 PFS655369:PFV655369 PPO655369:PPR655369 PZK655369:PZN655369 QJG655369:QJJ655369 QTC655369:QTF655369 RCY655369:RDB655369 RMU655369:RMX655369 RWQ655369:RWT655369 SGM655369:SGP655369 SQI655369:SQL655369 TAE655369:TAH655369 TKA655369:TKD655369 TTW655369:TTZ655369 UDS655369:UDV655369 UNO655369:UNR655369 UXK655369:UXN655369 VHG655369:VHJ655369 VRC655369:VRF655369 WAY655369:WBB655369 WKU655369:WKX655369 WUQ655369:WUT655369 F720905:I720905 IE720905:IH720905 SA720905:SD720905 ABW720905:ABZ720905 ALS720905:ALV720905 AVO720905:AVR720905 BFK720905:BFN720905 BPG720905:BPJ720905 BZC720905:BZF720905 CIY720905:CJB720905 CSU720905:CSX720905 DCQ720905:DCT720905 DMM720905:DMP720905 DWI720905:DWL720905 EGE720905:EGH720905 EQA720905:EQD720905 EZW720905:EZZ720905 FJS720905:FJV720905 FTO720905:FTR720905 GDK720905:GDN720905 GNG720905:GNJ720905 GXC720905:GXF720905 HGY720905:HHB720905 HQU720905:HQX720905 IAQ720905:IAT720905 IKM720905:IKP720905 IUI720905:IUL720905 JEE720905:JEH720905 JOA720905:JOD720905 JXW720905:JXZ720905 KHS720905:KHV720905 KRO720905:KRR720905 LBK720905:LBN720905 LLG720905:LLJ720905 LVC720905:LVF720905 MEY720905:MFB720905 MOU720905:MOX720905 MYQ720905:MYT720905 NIM720905:NIP720905 NSI720905:NSL720905 OCE720905:OCH720905 OMA720905:OMD720905 OVW720905:OVZ720905 PFS720905:PFV720905 PPO720905:PPR720905 PZK720905:PZN720905 QJG720905:QJJ720905 QTC720905:QTF720905 RCY720905:RDB720905 RMU720905:RMX720905 RWQ720905:RWT720905 SGM720905:SGP720905 SQI720905:SQL720905 TAE720905:TAH720905 TKA720905:TKD720905 TTW720905:TTZ720905 UDS720905:UDV720905 UNO720905:UNR720905 UXK720905:UXN720905 VHG720905:VHJ720905 VRC720905:VRF720905 WAY720905:WBB720905 WKU720905:WKX720905 WUQ720905:WUT720905 F786441:I786441 IE786441:IH786441 SA786441:SD786441 ABW786441:ABZ786441 ALS786441:ALV786441 AVO786441:AVR786441 BFK786441:BFN786441 BPG786441:BPJ786441 BZC786441:BZF786441 CIY786441:CJB786441 CSU786441:CSX786441 DCQ786441:DCT786441 DMM786441:DMP786441 DWI786441:DWL786441 EGE786441:EGH786441 EQA786441:EQD786441 EZW786441:EZZ786441 FJS786441:FJV786441 FTO786441:FTR786441 GDK786441:GDN786441 GNG786441:GNJ786441 GXC786441:GXF786441 HGY786441:HHB786441 HQU786441:HQX786441 IAQ786441:IAT786441 IKM786441:IKP786441 IUI786441:IUL786441 JEE786441:JEH786441 JOA786441:JOD786441 JXW786441:JXZ786441 KHS786441:KHV786441 KRO786441:KRR786441 LBK786441:LBN786441 LLG786441:LLJ786441 LVC786441:LVF786441 MEY786441:MFB786441 MOU786441:MOX786441 MYQ786441:MYT786441 NIM786441:NIP786441 NSI786441:NSL786441 OCE786441:OCH786441 OMA786441:OMD786441 OVW786441:OVZ786441 PFS786441:PFV786441 PPO786441:PPR786441 PZK786441:PZN786441 QJG786441:QJJ786441 QTC786441:QTF786441 RCY786441:RDB786441 RMU786441:RMX786441 RWQ786441:RWT786441 SGM786441:SGP786441 SQI786441:SQL786441 TAE786441:TAH786441 TKA786441:TKD786441 TTW786441:TTZ786441 UDS786441:UDV786441 UNO786441:UNR786441 UXK786441:UXN786441 VHG786441:VHJ786441 VRC786441:VRF786441 WAY786441:WBB786441 WKU786441:WKX786441 WUQ786441:WUT786441 F851977:I851977 IE851977:IH851977 SA851977:SD851977 ABW851977:ABZ851977 ALS851977:ALV851977 AVO851977:AVR851977 BFK851977:BFN851977 BPG851977:BPJ851977 BZC851977:BZF851977 CIY851977:CJB851977 CSU851977:CSX851977 DCQ851977:DCT851977 DMM851977:DMP851977 DWI851977:DWL851977 EGE851977:EGH851977 EQA851977:EQD851977 EZW851977:EZZ851977 FJS851977:FJV851977 FTO851977:FTR851977 GDK851977:GDN851977 GNG851977:GNJ851977 GXC851977:GXF851977 HGY851977:HHB851977 HQU851977:HQX851977 IAQ851977:IAT851977 IKM851977:IKP851977 IUI851977:IUL851977 JEE851977:JEH851977 JOA851977:JOD851977 JXW851977:JXZ851977 KHS851977:KHV851977 KRO851977:KRR851977 LBK851977:LBN851977 LLG851977:LLJ851977 LVC851977:LVF851977 MEY851977:MFB851977 MOU851977:MOX851977 MYQ851977:MYT851977 NIM851977:NIP851977 NSI851977:NSL851977 OCE851977:OCH851977 OMA851977:OMD851977 OVW851977:OVZ851977 PFS851977:PFV851977 PPO851977:PPR851977 PZK851977:PZN851977 QJG851977:QJJ851977 QTC851977:QTF851977 RCY851977:RDB851977 RMU851977:RMX851977 RWQ851977:RWT851977 SGM851977:SGP851977 SQI851977:SQL851977 TAE851977:TAH851977 TKA851977:TKD851977 TTW851977:TTZ851977 UDS851977:UDV851977 UNO851977:UNR851977 UXK851977:UXN851977 VHG851977:VHJ851977 VRC851977:VRF851977 WAY851977:WBB851977 WKU851977:WKX851977 WUQ851977:WUT851977 F917513:I917513 IE917513:IH917513 SA917513:SD917513 ABW917513:ABZ917513 ALS917513:ALV917513 AVO917513:AVR917513 BFK917513:BFN917513 BPG917513:BPJ917513 BZC917513:BZF917513 CIY917513:CJB917513 CSU917513:CSX917513 DCQ917513:DCT917513 DMM917513:DMP917513 DWI917513:DWL917513 EGE917513:EGH917513 EQA917513:EQD917513 EZW917513:EZZ917513 FJS917513:FJV917513 FTO917513:FTR917513 GDK917513:GDN917513 GNG917513:GNJ917513 GXC917513:GXF917513 HGY917513:HHB917513 HQU917513:HQX917513 IAQ917513:IAT917513 IKM917513:IKP917513 IUI917513:IUL917513 JEE917513:JEH917513 JOA917513:JOD917513 JXW917513:JXZ917513 KHS917513:KHV917513 KRO917513:KRR917513 LBK917513:LBN917513 LLG917513:LLJ917513 LVC917513:LVF917513 MEY917513:MFB917513 MOU917513:MOX917513 MYQ917513:MYT917513 NIM917513:NIP917513 NSI917513:NSL917513 OCE917513:OCH917513 OMA917513:OMD917513 OVW917513:OVZ917513 PFS917513:PFV917513 PPO917513:PPR917513 PZK917513:PZN917513 QJG917513:QJJ917513 QTC917513:QTF917513 RCY917513:RDB917513 RMU917513:RMX917513 RWQ917513:RWT917513 SGM917513:SGP917513 SQI917513:SQL917513 TAE917513:TAH917513 TKA917513:TKD917513 TTW917513:TTZ917513 UDS917513:UDV917513 UNO917513:UNR917513 UXK917513:UXN917513 VHG917513:VHJ917513 VRC917513:VRF917513 WAY917513:WBB917513 WKU917513:WKX917513 WUQ917513:WUT917513 F983049:I983049 IE983049:IH983049 SA983049:SD983049 ABW983049:ABZ983049 ALS983049:ALV983049 AVO983049:AVR983049 BFK983049:BFN983049 BPG983049:BPJ983049 BZC983049:BZF983049 CIY983049:CJB983049 CSU983049:CSX983049 DCQ983049:DCT983049 DMM983049:DMP983049 DWI983049:DWL983049 EGE983049:EGH983049 EQA983049:EQD983049 EZW983049:EZZ983049 FJS983049:FJV983049 FTO983049:FTR983049 GDK983049:GDN983049 GNG983049:GNJ983049 GXC983049:GXF983049 HGY983049:HHB983049 HQU983049:HQX983049 IAQ983049:IAT983049 IKM983049:IKP983049 IUI983049:IUL983049 JEE983049:JEH983049 JOA983049:JOD983049 JXW983049:JXZ983049 KHS983049:KHV983049 KRO983049:KRR983049 LBK983049:LBN983049 LLG983049:LLJ983049 LVC983049:LVF983049 MEY983049:MFB983049 MOU983049:MOX983049 MYQ983049:MYT983049 NIM983049:NIP983049 NSI983049:NSL983049 OCE983049:OCH983049 OMA983049:OMD983049 OVW983049:OVZ983049 PFS983049:PFV983049 PPO983049:PPR983049 PZK983049:PZN983049 QJG983049:QJJ983049 QTC983049:QTF983049 RCY983049:RDB983049 RMU983049:RMX983049 RWQ983049:RWT983049 SGM983049:SGP983049 SQI983049:SQL983049 TAE983049:TAH983049 TKA983049:TKD983049 TTW983049:TTZ983049 UDS983049:UDV983049 UNO983049:UNR983049 UXK983049:UXN983049 VHG983049:VHJ983049 VRC983049:VRF983049 WAY983049:WBB983049 WKU983049:WKX983049 WUQ983049:WUT983049 C5:H5 IB5:IG5 RX5:SC5 ABT5:ABY5 ALP5:ALU5 AVL5:AVQ5 BFH5:BFM5 BPD5:BPI5 BYZ5:BZE5 CIV5:CJA5 CSR5:CSW5 DCN5:DCS5 DMJ5:DMO5 DWF5:DWK5 EGB5:EGG5 EPX5:EQC5 EZT5:EZY5 FJP5:FJU5 FTL5:FTQ5 GDH5:GDM5 GND5:GNI5 GWZ5:GXE5 HGV5:HHA5 HQR5:HQW5 IAN5:IAS5 IKJ5:IKO5 IUF5:IUK5 JEB5:JEG5 JNX5:JOC5 JXT5:JXY5 KHP5:KHU5 KRL5:KRQ5 LBH5:LBM5 LLD5:LLI5 LUZ5:LVE5 MEV5:MFA5 MOR5:MOW5 MYN5:MYS5 NIJ5:NIO5 NSF5:NSK5 OCB5:OCG5 OLX5:OMC5 OVT5:OVY5 PFP5:PFU5 PPL5:PPQ5 PZH5:PZM5 QJD5:QJI5 QSZ5:QTE5 RCV5:RDA5 RMR5:RMW5 RWN5:RWS5 SGJ5:SGO5 SQF5:SQK5 TAB5:TAG5 TJX5:TKC5 TTT5:TTY5 UDP5:UDU5 UNL5:UNQ5 UXH5:UXM5 VHD5:VHI5 VQZ5:VRE5 WAV5:WBA5 WKR5:WKW5 WUN5:WUS5 C65544:H65544 IB65544:IG65544 RX65544:SC65544 ABT65544:ABY65544 ALP65544:ALU65544 AVL65544:AVQ65544 BFH65544:BFM65544 BPD65544:BPI65544 BYZ65544:BZE65544 CIV65544:CJA65544 CSR65544:CSW65544 DCN65544:DCS65544 DMJ65544:DMO65544 DWF65544:DWK65544 EGB65544:EGG65544 EPX65544:EQC65544 EZT65544:EZY65544 FJP65544:FJU65544 FTL65544:FTQ65544 GDH65544:GDM65544 GND65544:GNI65544 GWZ65544:GXE65544 HGV65544:HHA65544 HQR65544:HQW65544 IAN65544:IAS65544 IKJ65544:IKO65544 IUF65544:IUK65544 JEB65544:JEG65544 JNX65544:JOC65544 JXT65544:JXY65544 KHP65544:KHU65544 KRL65544:KRQ65544 LBH65544:LBM65544 LLD65544:LLI65544 LUZ65544:LVE65544 MEV65544:MFA65544 MOR65544:MOW65544 MYN65544:MYS65544 NIJ65544:NIO65544 NSF65544:NSK65544 OCB65544:OCG65544 OLX65544:OMC65544 OVT65544:OVY65544 PFP65544:PFU65544 PPL65544:PPQ65544 PZH65544:PZM65544 QJD65544:QJI65544 QSZ65544:QTE65544 RCV65544:RDA65544 RMR65544:RMW65544 RWN65544:RWS65544 SGJ65544:SGO65544 SQF65544:SQK65544 TAB65544:TAG65544 TJX65544:TKC65544 TTT65544:TTY65544 UDP65544:UDU65544 UNL65544:UNQ65544 UXH65544:UXM65544 VHD65544:VHI65544 VQZ65544:VRE65544 WAV65544:WBA65544 WKR65544:WKW65544 WUN65544:WUS65544 C131080:H131080 IB131080:IG131080 RX131080:SC131080 ABT131080:ABY131080 ALP131080:ALU131080 AVL131080:AVQ131080 BFH131080:BFM131080 BPD131080:BPI131080 BYZ131080:BZE131080 CIV131080:CJA131080 CSR131080:CSW131080 DCN131080:DCS131080 DMJ131080:DMO131080 DWF131080:DWK131080 EGB131080:EGG131080 EPX131080:EQC131080 EZT131080:EZY131080 FJP131080:FJU131080 FTL131080:FTQ131080 GDH131080:GDM131080 GND131080:GNI131080 GWZ131080:GXE131080 HGV131080:HHA131080 HQR131080:HQW131080 IAN131080:IAS131080 IKJ131080:IKO131080 IUF131080:IUK131080 JEB131080:JEG131080 JNX131080:JOC131080 JXT131080:JXY131080 KHP131080:KHU131080 KRL131080:KRQ131080 LBH131080:LBM131080 LLD131080:LLI131080 LUZ131080:LVE131080 MEV131080:MFA131080 MOR131080:MOW131080 MYN131080:MYS131080 NIJ131080:NIO131080 NSF131080:NSK131080 OCB131080:OCG131080 OLX131080:OMC131080 OVT131080:OVY131080 PFP131080:PFU131080 PPL131080:PPQ131080 PZH131080:PZM131080 QJD131080:QJI131080 QSZ131080:QTE131080 RCV131080:RDA131080 RMR131080:RMW131080 RWN131080:RWS131080 SGJ131080:SGO131080 SQF131080:SQK131080 TAB131080:TAG131080 TJX131080:TKC131080 TTT131080:TTY131080 UDP131080:UDU131080 UNL131080:UNQ131080 UXH131080:UXM131080 VHD131080:VHI131080 VQZ131080:VRE131080 WAV131080:WBA131080 WKR131080:WKW131080 WUN131080:WUS131080 C196616:H196616 IB196616:IG196616 RX196616:SC196616 ABT196616:ABY196616 ALP196616:ALU196616 AVL196616:AVQ196616 BFH196616:BFM196616 BPD196616:BPI196616 BYZ196616:BZE196616 CIV196616:CJA196616 CSR196616:CSW196616 DCN196616:DCS196616 DMJ196616:DMO196616 DWF196616:DWK196616 EGB196616:EGG196616 EPX196616:EQC196616 EZT196616:EZY196616 FJP196616:FJU196616 FTL196616:FTQ196616 GDH196616:GDM196616 GND196616:GNI196616 GWZ196616:GXE196616 HGV196616:HHA196616 HQR196616:HQW196616 IAN196616:IAS196616 IKJ196616:IKO196616 IUF196616:IUK196616 JEB196616:JEG196616 JNX196616:JOC196616 JXT196616:JXY196616 KHP196616:KHU196616 KRL196616:KRQ196616 LBH196616:LBM196616 LLD196616:LLI196616 LUZ196616:LVE196616 MEV196616:MFA196616 MOR196616:MOW196616 MYN196616:MYS196616 NIJ196616:NIO196616 NSF196616:NSK196616 OCB196616:OCG196616 OLX196616:OMC196616 OVT196616:OVY196616 PFP196616:PFU196616 PPL196616:PPQ196616 PZH196616:PZM196616 QJD196616:QJI196616 QSZ196616:QTE196616 RCV196616:RDA196616 RMR196616:RMW196616 RWN196616:RWS196616 SGJ196616:SGO196616 SQF196616:SQK196616 TAB196616:TAG196616 TJX196616:TKC196616 TTT196616:TTY196616 UDP196616:UDU196616 UNL196616:UNQ196616 UXH196616:UXM196616 VHD196616:VHI196616 VQZ196616:VRE196616 WAV196616:WBA196616 WKR196616:WKW196616 WUN196616:WUS196616 C262152:H262152 IB262152:IG262152 RX262152:SC262152 ABT262152:ABY262152 ALP262152:ALU262152 AVL262152:AVQ262152 BFH262152:BFM262152 BPD262152:BPI262152 BYZ262152:BZE262152 CIV262152:CJA262152 CSR262152:CSW262152 DCN262152:DCS262152 DMJ262152:DMO262152 DWF262152:DWK262152 EGB262152:EGG262152 EPX262152:EQC262152 EZT262152:EZY262152 FJP262152:FJU262152 FTL262152:FTQ262152 GDH262152:GDM262152 GND262152:GNI262152 GWZ262152:GXE262152 HGV262152:HHA262152 HQR262152:HQW262152 IAN262152:IAS262152 IKJ262152:IKO262152 IUF262152:IUK262152 JEB262152:JEG262152 JNX262152:JOC262152 JXT262152:JXY262152 KHP262152:KHU262152 KRL262152:KRQ262152 LBH262152:LBM262152 LLD262152:LLI262152 LUZ262152:LVE262152 MEV262152:MFA262152 MOR262152:MOW262152 MYN262152:MYS262152 NIJ262152:NIO262152 NSF262152:NSK262152 OCB262152:OCG262152 OLX262152:OMC262152 OVT262152:OVY262152 PFP262152:PFU262152 PPL262152:PPQ262152 PZH262152:PZM262152 QJD262152:QJI262152 QSZ262152:QTE262152 RCV262152:RDA262152 RMR262152:RMW262152 RWN262152:RWS262152 SGJ262152:SGO262152 SQF262152:SQK262152 TAB262152:TAG262152 TJX262152:TKC262152 TTT262152:TTY262152 UDP262152:UDU262152 UNL262152:UNQ262152 UXH262152:UXM262152 VHD262152:VHI262152 VQZ262152:VRE262152 WAV262152:WBA262152 WKR262152:WKW262152 WUN262152:WUS262152 C327688:H327688 IB327688:IG327688 RX327688:SC327688 ABT327688:ABY327688 ALP327688:ALU327688 AVL327688:AVQ327688 BFH327688:BFM327688 BPD327688:BPI327688 BYZ327688:BZE327688 CIV327688:CJA327688 CSR327688:CSW327688 DCN327688:DCS327688 DMJ327688:DMO327688 DWF327688:DWK327688 EGB327688:EGG327688 EPX327688:EQC327688 EZT327688:EZY327688 FJP327688:FJU327688 FTL327688:FTQ327688 GDH327688:GDM327688 GND327688:GNI327688 GWZ327688:GXE327688 HGV327688:HHA327688 HQR327688:HQW327688 IAN327688:IAS327688 IKJ327688:IKO327688 IUF327688:IUK327688 JEB327688:JEG327688 JNX327688:JOC327688 JXT327688:JXY327688 KHP327688:KHU327688 KRL327688:KRQ327688 LBH327688:LBM327688 LLD327688:LLI327688 LUZ327688:LVE327688 MEV327688:MFA327688 MOR327688:MOW327688 MYN327688:MYS327688 NIJ327688:NIO327688 NSF327688:NSK327688 OCB327688:OCG327688 OLX327688:OMC327688 OVT327688:OVY327688 PFP327688:PFU327688 PPL327688:PPQ327688 PZH327688:PZM327688 QJD327688:QJI327688 QSZ327688:QTE327688 RCV327688:RDA327688 RMR327688:RMW327688 RWN327688:RWS327688 SGJ327688:SGO327688 SQF327688:SQK327688 TAB327688:TAG327688 TJX327688:TKC327688 TTT327688:TTY327688 UDP327688:UDU327688 UNL327688:UNQ327688 UXH327688:UXM327688 VHD327688:VHI327688 VQZ327688:VRE327688 WAV327688:WBA327688 WKR327688:WKW327688 WUN327688:WUS327688 C393224:H393224 IB393224:IG393224 RX393224:SC393224 ABT393224:ABY393224 ALP393224:ALU393224 AVL393224:AVQ393224 BFH393224:BFM393224 BPD393224:BPI393224 BYZ393224:BZE393224 CIV393224:CJA393224 CSR393224:CSW393224 DCN393224:DCS393224 DMJ393224:DMO393224 DWF393224:DWK393224 EGB393224:EGG393224 EPX393224:EQC393224 EZT393224:EZY393224 FJP393224:FJU393224 FTL393224:FTQ393224 GDH393224:GDM393224 GND393224:GNI393224 GWZ393224:GXE393224 HGV393224:HHA393224 HQR393224:HQW393224 IAN393224:IAS393224 IKJ393224:IKO393224 IUF393224:IUK393224 JEB393224:JEG393224 JNX393224:JOC393224 JXT393224:JXY393224 KHP393224:KHU393224 KRL393224:KRQ393224 LBH393224:LBM393224 LLD393224:LLI393224 LUZ393224:LVE393224 MEV393224:MFA393224 MOR393224:MOW393224 MYN393224:MYS393224 NIJ393224:NIO393224 NSF393224:NSK393224 OCB393224:OCG393224 OLX393224:OMC393224 OVT393224:OVY393224 PFP393224:PFU393224 PPL393224:PPQ393224 PZH393224:PZM393224 QJD393224:QJI393224 QSZ393224:QTE393224 RCV393224:RDA393224 RMR393224:RMW393224 RWN393224:RWS393224 SGJ393224:SGO393224 SQF393224:SQK393224 TAB393224:TAG393224 TJX393224:TKC393224 TTT393224:TTY393224 UDP393224:UDU393224 UNL393224:UNQ393224 UXH393224:UXM393224 VHD393224:VHI393224 VQZ393224:VRE393224 WAV393224:WBA393224 WKR393224:WKW393224 WUN393224:WUS393224 C458760:H458760 IB458760:IG458760 RX458760:SC458760 ABT458760:ABY458760 ALP458760:ALU458760 AVL458760:AVQ458760 BFH458760:BFM458760 BPD458760:BPI458760 BYZ458760:BZE458760 CIV458760:CJA458760 CSR458760:CSW458760 DCN458760:DCS458760 DMJ458760:DMO458760 DWF458760:DWK458760 EGB458760:EGG458760 EPX458760:EQC458760 EZT458760:EZY458760 FJP458760:FJU458760 FTL458760:FTQ458760 GDH458760:GDM458760 GND458760:GNI458760 GWZ458760:GXE458760 HGV458760:HHA458760 HQR458760:HQW458760 IAN458760:IAS458760 IKJ458760:IKO458760 IUF458760:IUK458760 JEB458760:JEG458760 JNX458760:JOC458760 JXT458760:JXY458760 KHP458760:KHU458760 KRL458760:KRQ458760 LBH458760:LBM458760 LLD458760:LLI458760 LUZ458760:LVE458760 MEV458760:MFA458760 MOR458760:MOW458760 MYN458760:MYS458760 NIJ458760:NIO458760 NSF458760:NSK458760 OCB458760:OCG458760 OLX458760:OMC458760 OVT458760:OVY458760 PFP458760:PFU458760 PPL458760:PPQ458760 PZH458760:PZM458760 QJD458760:QJI458760 QSZ458760:QTE458760 RCV458760:RDA458760 RMR458760:RMW458760 RWN458760:RWS458760 SGJ458760:SGO458760 SQF458760:SQK458760 TAB458760:TAG458760 TJX458760:TKC458760 TTT458760:TTY458760 UDP458760:UDU458760 UNL458760:UNQ458760 UXH458760:UXM458760 VHD458760:VHI458760 VQZ458760:VRE458760 WAV458760:WBA458760 WKR458760:WKW458760 WUN458760:WUS458760 C524296:H524296 IB524296:IG524296 RX524296:SC524296 ABT524296:ABY524296 ALP524296:ALU524296 AVL524296:AVQ524296 BFH524296:BFM524296 BPD524296:BPI524296 BYZ524296:BZE524296 CIV524296:CJA524296 CSR524296:CSW524296 DCN524296:DCS524296 DMJ524296:DMO524296 DWF524296:DWK524296 EGB524296:EGG524296 EPX524296:EQC524296 EZT524296:EZY524296 FJP524296:FJU524296 FTL524296:FTQ524296 GDH524296:GDM524296 GND524296:GNI524296 GWZ524296:GXE524296 HGV524296:HHA524296 HQR524296:HQW524296 IAN524296:IAS524296 IKJ524296:IKO524296 IUF524296:IUK524296 JEB524296:JEG524296 JNX524296:JOC524296 JXT524296:JXY524296 KHP524296:KHU524296 KRL524296:KRQ524296 LBH524296:LBM524296 LLD524296:LLI524296 LUZ524296:LVE524296 MEV524296:MFA524296 MOR524296:MOW524296 MYN524296:MYS524296 NIJ524296:NIO524296 NSF524296:NSK524296 OCB524296:OCG524296 OLX524296:OMC524296 OVT524296:OVY524296 PFP524296:PFU524296 PPL524296:PPQ524296 PZH524296:PZM524296 QJD524296:QJI524296 QSZ524296:QTE524296 RCV524296:RDA524296 RMR524296:RMW524296 RWN524296:RWS524296 SGJ524296:SGO524296 SQF524296:SQK524296 TAB524296:TAG524296 TJX524296:TKC524296 TTT524296:TTY524296 UDP524296:UDU524296 UNL524296:UNQ524296 UXH524296:UXM524296 VHD524296:VHI524296 VQZ524296:VRE524296 WAV524296:WBA524296 WKR524296:WKW524296 WUN524296:WUS524296 C589832:H589832 IB589832:IG589832 RX589832:SC589832 ABT589832:ABY589832 ALP589832:ALU589832 AVL589832:AVQ589832 BFH589832:BFM589832 BPD589832:BPI589832 BYZ589832:BZE589832 CIV589832:CJA589832 CSR589832:CSW589832 DCN589832:DCS589832 DMJ589832:DMO589832 DWF589832:DWK589832 EGB589832:EGG589832 EPX589832:EQC589832 EZT589832:EZY589832 FJP589832:FJU589832 FTL589832:FTQ589832 GDH589832:GDM589832 GND589832:GNI589832 GWZ589832:GXE589832 HGV589832:HHA589832 HQR589832:HQW589832 IAN589832:IAS589832 IKJ589832:IKO589832 IUF589832:IUK589832 JEB589832:JEG589832 JNX589832:JOC589832 JXT589832:JXY589832 KHP589832:KHU589832 KRL589832:KRQ589832 LBH589832:LBM589832 LLD589832:LLI589832 LUZ589832:LVE589832 MEV589832:MFA589832 MOR589832:MOW589832 MYN589832:MYS589832 NIJ589832:NIO589832 NSF589832:NSK589832 OCB589832:OCG589832 OLX589832:OMC589832 OVT589832:OVY589832 PFP589832:PFU589832 PPL589832:PPQ589832 PZH589832:PZM589832 QJD589832:QJI589832 QSZ589832:QTE589832 RCV589832:RDA589832 RMR589832:RMW589832 RWN589832:RWS589832 SGJ589832:SGO589832 SQF589832:SQK589832 TAB589832:TAG589832 TJX589832:TKC589832 TTT589832:TTY589832 UDP589832:UDU589832 UNL589832:UNQ589832 UXH589832:UXM589832 VHD589832:VHI589832 VQZ589832:VRE589832 WAV589832:WBA589832 WKR589832:WKW589832 WUN589832:WUS589832 C655368:H655368 IB655368:IG655368 RX655368:SC655368 ABT655368:ABY655368 ALP655368:ALU655368 AVL655368:AVQ655368 BFH655368:BFM655368 BPD655368:BPI655368 BYZ655368:BZE655368 CIV655368:CJA655368 CSR655368:CSW655368 DCN655368:DCS655368 DMJ655368:DMO655368 DWF655368:DWK655368 EGB655368:EGG655368 EPX655368:EQC655368 EZT655368:EZY655368 FJP655368:FJU655368 FTL655368:FTQ655368 GDH655368:GDM655368 GND655368:GNI655368 GWZ655368:GXE655368 HGV655368:HHA655368 HQR655368:HQW655368 IAN655368:IAS655368 IKJ655368:IKO655368 IUF655368:IUK655368 JEB655368:JEG655368 JNX655368:JOC655368 JXT655368:JXY655368 KHP655368:KHU655368 KRL655368:KRQ655368 LBH655368:LBM655368 LLD655368:LLI655368 LUZ655368:LVE655368 MEV655368:MFA655368 MOR655368:MOW655368 MYN655368:MYS655368 NIJ655368:NIO655368 NSF655368:NSK655368 OCB655368:OCG655368 OLX655368:OMC655368 OVT655368:OVY655368 PFP655368:PFU655368 PPL655368:PPQ655368 PZH655368:PZM655368 QJD655368:QJI655368 QSZ655368:QTE655368 RCV655368:RDA655368 RMR655368:RMW655368 RWN655368:RWS655368 SGJ655368:SGO655368 SQF655368:SQK655368 TAB655368:TAG655368 TJX655368:TKC655368 TTT655368:TTY655368 UDP655368:UDU655368 UNL655368:UNQ655368 UXH655368:UXM655368 VHD655368:VHI655368 VQZ655368:VRE655368 WAV655368:WBA655368 WKR655368:WKW655368 WUN655368:WUS655368 C720904:H720904 IB720904:IG720904 RX720904:SC720904 ABT720904:ABY720904 ALP720904:ALU720904 AVL720904:AVQ720904 BFH720904:BFM720904 BPD720904:BPI720904 BYZ720904:BZE720904 CIV720904:CJA720904 CSR720904:CSW720904 DCN720904:DCS720904 DMJ720904:DMO720904 DWF720904:DWK720904 EGB720904:EGG720904 EPX720904:EQC720904 EZT720904:EZY720904 FJP720904:FJU720904 FTL720904:FTQ720904 GDH720904:GDM720904 GND720904:GNI720904 GWZ720904:GXE720904 HGV720904:HHA720904 HQR720904:HQW720904 IAN720904:IAS720904 IKJ720904:IKO720904 IUF720904:IUK720904 JEB720904:JEG720904 JNX720904:JOC720904 JXT720904:JXY720904 KHP720904:KHU720904 KRL720904:KRQ720904 LBH720904:LBM720904 LLD720904:LLI720904 LUZ720904:LVE720904 MEV720904:MFA720904 MOR720904:MOW720904 MYN720904:MYS720904 NIJ720904:NIO720904 NSF720904:NSK720904 OCB720904:OCG720904 OLX720904:OMC720904 OVT720904:OVY720904 PFP720904:PFU720904 PPL720904:PPQ720904 PZH720904:PZM720904 QJD720904:QJI720904 QSZ720904:QTE720904 RCV720904:RDA720904 RMR720904:RMW720904 RWN720904:RWS720904 SGJ720904:SGO720904 SQF720904:SQK720904 TAB720904:TAG720904 TJX720904:TKC720904 TTT720904:TTY720904 UDP720904:UDU720904 UNL720904:UNQ720904 UXH720904:UXM720904 VHD720904:VHI720904 VQZ720904:VRE720904 WAV720904:WBA720904 WKR720904:WKW720904 WUN720904:WUS720904 C786440:H786440 IB786440:IG786440 RX786440:SC786440 ABT786440:ABY786440 ALP786440:ALU786440 AVL786440:AVQ786440 BFH786440:BFM786440 BPD786440:BPI786440 BYZ786440:BZE786440 CIV786440:CJA786440 CSR786440:CSW786440 DCN786440:DCS786440 DMJ786440:DMO786440 DWF786440:DWK786440 EGB786440:EGG786440 EPX786440:EQC786440 EZT786440:EZY786440 FJP786440:FJU786440 FTL786440:FTQ786440 GDH786440:GDM786440 GND786440:GNI786440 GWZ786440:GXE786440 HGV786440:HHA786440 HQR786440:HQW786440 IAN786440:IAS786440 IKJ786440:IKO786440 IUF786440:IUK786440 JEB786440:JEG786440 JNX786440:JOC786440 JXT786440:JXY786440 KHP786440:KHU786440 KRL786440:KRQ786440 LBH786440:LBM786440 LLD786440:LLI786440 LUZ786440:LVE786440 MEV786440:MFA786440 MOR786440:MOW786440 MYN786440:MYS786440 NIJ786440:NIO786440 NSF786440:NSK786440 OCB786440:OCG786440 OLX786440:OMC786440 OVT786440:OVY786440 PFP786440:PFU786440 PPL786440:PPQ786440 PZH786440:PZM786440 QJD786440:QJI786440 QSZ786440:QTE786440 RCV786440:RDA786440 RMR786440:RMW786440 RWN786440:RWS786440 SGJ786440:SGO786440 SQF786440:SQK786440 TAB786440:TAG786440 TJX786440:TKC786440 TTT786440:TTY786440 UDP786440:UDU786440 UNL786440:UNQ786440 UXH786440:UXM786440 VHD786440:VHI786440 VQZ786440:VRE786440 WAV786440:WBA786440 WKR786440:WKW786440 WUN786440:WUS786440 C851976:H851976 IB851976:IG851976 RX851976:SC851976 ABT851976:ABY851976 ALP851976:ALU851976 AVL851976:AVQ851976 BFH851976:BFM851976 BPD851976:BPI851976 BYZ851976:BZE851976 CIV851976:CJA851976 CSR851976:CSW851976 DCN851976:DCS851976 DMJ851976:DMO851976 DWF851976:DWK851976 EGB851976:EGG851976 EPX851976:EQC851976 EZT851976:EZY851976 FJP851976:FJU851976 FTL851976:FTQ851976 GDH851976:GDM851976 GND851976:GNI851976 GWZ851976:GXE851976 HGV851976:HHA851976 HQR851976:HQW851976 IAN851976:IAS851976 IKJ851976:IKO851976 IUF851976:IUK851976 JEB851976:JEG851976 JNX851976:JOC851976 JXT851976:JXY851976 KHP851976:KHU851976 KRL851976:KRQ851976 LBH851976:LBM851976 LLD851976:LLI851976 LUZ851976:LVE851976 MEV851976:MFA851976 MOR851976:MOW851976 MYN851976:MYS851976 NIJ851976:NIO851976 NSF851976:NSK851976 OCB851976:OCG851976 OLX851976:OMC851976 OVT851976:OVY851976 PFP851976:PFU851976 PPL851976:PPQ851976 PZH851976:PZM851976 QJD851976:QJI851976 QSZ851976:QTE851976 RCV851976:RDA851976 RMR851976:RMW851976 RWN851976:RWS851976 SGJ851976:SGO851976 SQF851976:SQK851976 TAB851976:TAG851976 TJX851976:TKC851976 TTT851976:TTY851976 UDP851976:UDU851976 UNL851976:UNQ851976 UXH851976:UXM851976 VHD851976:VHI851976 VQZ851976:VRE851976 WAV851976:WBA851976 WKR851976:WKW851976 WUN851976:WUS851976 C917512:H917512 IB917512:IG917512 RX917512:SC917512 ABT917512:ABY917512 ALP917512:ALU917512 AVL917512:AVQ917512 BFH917512:BFM917512 BPD917512:BPI917512 BYZ917512:BZE917512 CIV917512:CJA917512 CSR917512:CSW917512 DCN917512:DCS917512 DMJ917512:DMO917512 DWF917512:DWK917512 EGB917512:EGG917512 EPX917512:EQC917512 EZT917512:EZY917512 FJP917512:FJU917512 FTL917512:FTQ917512 GDH917512:GDM917512 GND917512:GNI917512 GWZ917512:GXE917512 HGV917512:HHA917512 HQR917512:HQW917512 IAN917512:IAS917512 IKJ917512:IKO917512 IUF917512:IUK917512 JEB917512:JEG917512 JNX917512:JOC917512 JXT917512:JXY917512 KHP917512:KHU917512 KRL917512:KRQ917512 LBH917512:LBM917512 LLD917512:LLI917512 LUZ917512:LVE917512 MEV917512:MFA917512 MOR917512:MOW917512 MYN917512:MYS917512 NIJ917512:NIO917512 NSF917512:NSK917512 OCB917512:OCG917512 OLX917512:OMC917512 OVT917512:OVY917512 PFP917512:PFU917512 PPL917512:PPQ917512 PZH917512:PZM917512 QJD917512:QJI917512 QSZ917512:QTE917512 RCV917512:RDA917512 RMR917512:RMW917512 RWN917512:RWS917512 SGJ917512:SGO917512 SQF917512:SQK917512 TAB917512:TAG917512 TJX917512:TKC917512 TTT917512:TTY917512 UDP917512:UDU917512 UNL917512:UNQ917512 UXH917512:UXM917512 VHD917512:VHI917512 VQZ917512:VRE917512 WAV917512:WBA917512 WKR917512:WKW917512 WUN917512:WUS917512 C983048:H983048 IB983048:IG983048 RX983048:SC983048 ABT983048:ABY983048 ALP983048:ALU983048 AVL983048:AVQ983048 BFH983048:BFM983048 BPD983048:BPI983048 BYZ983048:BZE983048 CIV983048:CJA983048 CSR983048:CSW983048 DCN983048:DCS983048 DMJ983048:DMO983048 DWF983048:DWK983048 EGB983048:EGG983048 EPX983048:EQC983048 EZT983048:EZY983048 FJP983048:FJU983048 FTL983048:FTQ983048 GDH983048:GDM983048 GND983048:GNI983048 GWZ983048:GXE983048 HGV983048:HHA983048 HQR983048:HQW983048 IAN983048:IAS983048 IKJ983048:IKO983048 IUF983048:IUK983048 JEB983048:JEG983048 JNX983048:JOC983048 JXT983048:JXY983048 KHP983048:KHU983048 KRL983048:KRQ983048 LBH983048:LBM983048 LLD983048:LLI983048 LUZ983048:LVE983048 MEV983048:MFA983048 MOR983048:MOW983048 MYN983048:MYS983048 NIJ983048:NIO983048 NSF983048:NSK983048 OCB983048:OCG983048 OLX983048:OMC983048 OVT983048:OVY983048 PFP983048:PFU983048 PPL983048:PPQ983048 PZH983048:PZM983048 QJD983048:QJI983048 QSZ983048:QTE983048 RCV983048:RDA983048 RMR983048:RMW983048 RWN983048:RWS983048 SGJ983048:SGO983048 SQF983048:SQK983048 TAB983048:TAG983048 TJX983048:TKC983048 TTT983048:TTY983048 UDP983048:UDU983048 UNL983048:UNQ983048 UXH983048:UXM983048 VHD983048:VHI983048 VQZ983048:VRE983048 WAV983048:WBA983048 WKR983048:WKW983048 WUN983048:WUS983048 U37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U65573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U131109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U196645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U262181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U327717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U393253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U458789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U524325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U589861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U655397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U720933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U786469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U852005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U917541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U983077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E65552:E131075 ID65552:ID131075 RZ65552:RZ131075 ABV65552:ABV131075 ALR65552:ALR131075 AVN65552:AVN131075 BFJ65552:BFJ131075 BPF65552:BPF131075 BZB65552:BZB131075 CIX65552:CIX131075 CST65552:CST131075 DCP65552:DCP131075 DML65552:DML131075 DWH65552:DWH131075 EGD65552:EGD131075 EPZ65552:EPZ131075 EZV65552:EZV131075 FJR65552:FJR131075 FTN65552:FTN131075 GDJ65552:GDJ131075 GNF65552:GNF131075 GXB65552:GXB131075 HGX65552:HGX131075 HQT65552:HQT131075 IAP65552:IAP131075 IKL65552:IKL131075 IUH65552:IUH131075 JED65552:JED131075 JNZ65552:JNZ131075 JXV65552:JXV131075 KHR65552:KHR131075 KRN65552:KRN131075 LBJ65552:LBJ131075 LLF65552:LLF131075 LVB65552:LVB131075 MEX65552:MEX131075 MOT65552:MOT131075 MYP65552:MYP131075 NIL65552:NIL131075 NSH65552:NSH131075 OCD65552:OCD131075 OLZ65552:OLZ131075 OVV65552:OVV131075 PFR65552:PFR131075 PPN65552:PPN131075 PZJ65552:PZJ131075 QJF65552:QJF131075 QTB65552:QTB131075 RCX65552:RCX131075 RMT65552:RMT131075 RWP65552:RWP131075 SGL65552:SGL131075 SQH65552:SQH131075 TAD65552:TAD131075 TJZ65552:TJZ131075 TTV65552:TTV131075 UDR65552:UDR131075 UNN65552:UNN131075 UXJ65552:UXJ131075 VHF65552:VHF131075 VRB65552:VRB131075 WAX65552:WAX131075 WKT65552:WKT131075 WUP65552:WUP131075 E131088:E196611 ID131088:ID196611 RZ131088:RZ196611 ABV131088:ABV196611 ALR131088:ALR196611 AVN131088:AVN196611 BFJ131088:BFJ196611 BPF131088:BPF196611 BZB131088:BZB196611 CIX131088:CIX196611 CST131088:CST196611 DCP131088:DCP196611 DML131088:DML196611 DWH131088:DWH196611 EGD131088:EGD196611 EPZ131088:EPZ196611 EZV131088:EZV196611 FJR131088:FJR196611 FTN131088:FTN196611 GDJ131088:GDJ196611 GNF131088:GNF196611 GXB131088:GXB196611 HGX131088:HGX196611 HQT131088:HQT196611 IAP131088:IAP196611 IKL131088:IKL196611 IUH131088:IUH196611 JED131088:JED196611 JNZ131088:JNZ196611 JXV131088:JXV196611 KHR131088:KHR196611 KRN131088:KRN196611 LBJ131088:LBJ196611 LLF131088:LLF196611 LVB131088:LVB196611 MEX131088:MEX196611 MOT131088:MOT196611 MYP131088:MYP196611 NIL131088:NIL196611 NSH131088:NSH196611 OCD131088:OCD196611 OLZ131088:OLZ196611 OVV131088:OVV196611 PFR131088:PFR196611 PPN131088:PPN196611 PZJ131088:PZJ196611 QJF131088:QJF196611 QTB131088:QTB196611 RCX131088:RCX196611 RMT131088:RMT196611 RWP131088:RWP196611 SGL131088:SGL196611 SQH131088:SQH196611 TAD131088:TAD196611 TJZ131088:TJZ196611 TTV131088:TTV196611 UDR131088:UDR196611 UNN131088:UNN196611 UXJ131088:UXJ196611 VHF131088:VHF196611 VRB131088:VRB196611 WAX131088:WAX196611 WKT131088:WKT196611 WUP131088:WUP196611 E196624:E262147 ID196624:ID262147 RZ196624:RZ262147 ABV196624:ABV262147 ALR196624:ALR262147 AVN196624:AVN262147 BFJ196624:BFJ262147 BPF196624:BPF262147 BZB196624:BZB262147 CIX196624:CIX262147 CST196624:CST262147 DCP196624:DCP262147 DML196624:DML262147 DWH196624:DWH262147 EGD196624:EGD262147 EPZ196624:EPZ262147 EZV196624:EZV262147 FJR196624:FJR262147 FTN196624:FTN262147 GDJ196624:GDJ262147 GNF196624:GNF262147 GXB196624:GXB262147 HGX196624:HGX262147 HQT196624:HQT262147 IAP196624:IAP262147 IKL196624:IKL262147 IUH196624:IUH262147 JED196624:JED262147 JNZ196624:JNZ262147 JXV196624:JXV262147 KHR196624:KHR262147 KRN196624:KRN262147 LBJ196624:LBJ262147 LLF196624:LLF262147 LVB196624:LVB262147 MEX196624:MEX262147 MOT196624:MOT262147 MYP196624:MYP262147 NIL196624:NIL262147 NSH196624:NSH262147 OCD196624:OCD262147 OLZ196624:OLZ262147 OVV196624:OVV262147 PFR196624:PFR262147 PPN196624:PPN262147 PZJ196624:PZJ262147 QJF196624:QJF262147 QTB196624:QTB262147 RCX196624:RCX262147 RMT196624:RMT262147 RWP196624:RWP262147 SGL196624:SGL262147 SQH196624:SQH262147 TAD196624:TAD262147 TJZ196624:TJZ262147 TTV196624:TTV262147 UDR196624:UDR262147 UNN196624:UNN262147 UXJ196624:UXJ262147 VHF196624:VHF262147 VRB196624:VRB262147 WAX196624:WAX262147 WKT196624:WKT262147 WUP196624:WUP262147 E262160:E327683 ID262160:ID327683 RZ262160:RZ327683 ABV262160:ABV327683 ALR262160:ALR327683 AVN262160:AVN327683 BFJ262160:BFJ327683 BPF262160:BPF327683 BZB262160:BZB327683 CIX262160:CIX327683 CST262160:CST327683 DCP262160:DCP327683 DML262160:DML327683 DWH262160:DWH327683 EGD262160:EGD327683 EPZ262160:EPZ327683 EZV262160:EZV327683 FJR262160:FJR327683 FTN262160:FTN327683 GDJ262160:GDJ327683 GNF262160:GNF327683 GXB262160:GXB327683 HGX262160:HGX327683 HQT262160:HQT327683 IAP262160:IAP327683 IKL262160:IKL327683 IUH262160:IUH327683 JED262160:JED327683 JNZ262160:JNZ327683 JXV262160:JXV327683 KHR262160:KHR327683 KRN262160:KRN327683 LBJ262160:LBJ327683 LLF262160:LLF327683 LVB262160:LVB327683 MEX262160:MEX327683 MOT262160:MOT327683 MYP262160:MYP327683 NIL262160:NIL327683 NSH262160:NSH327683 OCD262160:OCD327683 OLZ262160:OLZ327683 OVV262160:OVV327683 PFR262160:PFR327683 PPN262160:PPN327683 PZJ262160:PZJ327683 QJF262160:QJF327683 QTB262160:QTB327683 RCX262160:RCX327683 RMT262160:RMT327683 RWP262160:RWP327683 SGL262160:SGL327683 SQH262160:SQH327683 TAD262160:TAD327683 TJZ262160:TJZ327683 TTV262160:TTV327683 UDR262160:UDR327683 UNN262160:UNN327683 UXJ262160:UXJ327683 VHF262160:VHF327683 VRB262160:VRB327683 WAX262160:WAX327683 WKT262160:WKT327683 WUP262160:WUP327683 E327696:E393219 ID327696:ID393219 RZ327696:RZ393219 ABV327696:ABV393219 ALR327696:ALR393219 AVN327696:AVN393219 BFJ327696:BFJ393219 BPF327696:BPF393219 BZB327696:BZB393219 CIX327696:CIX393219 CST327696:CST393219 DCP327696:DCP393219 DML327696:DML393219 DWH327696:DWH393219 EGD327696:EGD393219 EPZ327696:EPZ393219 EZV327696:EZV393219 FJR327696:FJR393219 FTN327696:FTN393219 GDJ327696:GDJ393219 GNF327696:GNF393219 GXB327696:GXB393219 HGX327696:HGX393219 HQT327696:HQT393219 IAP327696:IAP393219 IKL327696:IKL393219 IUH327696:IUH393219 JED327696:JED393219 JNZ327696:JNZ393219 JXV327696:JXV393219 KHR327696:KHR393219 KRN327696:KRN393219 LBJ327696:LBJ393219 LLF327696:LLF393219 LVB327696:LVB393219 MEX327696:MEX393219 MOT327696:MOT393219 MYP327696:MYP393219 NIL327696:NIL393219 NSH327696:NSH393219 OCD327696:OCD393219 OLZ327696:OLZ393219 OVV327696:OVV393219 PFR327696:PFR393219 PPN327696:PPN393219 PZJ327696:PZJ393219 QJF327696:QJF393219 QTB327696:QTB393219 RCX327696:RCX393219 RMT327696:RMT393219 RWP327696:RWP393219 SGL327696:SGL393219 SQH327696:SQH393219 TAD327696:TAD393219 TJZ327696:TJZ393219 TTV327696:TTV393219 UDR327696:UDR393219 UNN327696:UNN393219 UXJ327696:UXJ393219 VHF327696:VHF393219 VRB327696:VRB393219 WAX327696:WAX393219 WKT327696:WKT393219 WUP327696:WUP393219 E393232:E458755 ID393232:ID458755 RZ393232:RZ458755 ABV393232:ABV458755 ALR393232:ALR458755 AVN393232:AVN458755 BFJ393232:BFJ458755 BPF393232:BPF458755 BZB393232:BZB458755 CIX393232:CIX458755 CST393232:CST458755 DCP393232:DCP458755 DML393232:DML458755 DWH393232:DWH458755 EGD393232:EGD458755 EPZ393232:EPZ458755 EZV393232:EZV458755 FJR393232:FJR458755 FTN393232:FTN458755 GDJ393232:GDJ458755 GNF393232:GNF458755 GXB393232:GXB458755 HGX393232:HGX458755 HQT393232:HQT458755 IAP393232:IAP458755 IKL393232:IKL458755 IUH393232:IUH458755 JED393232:JED458755 JNZ393232:JNZ458755 JXV393232:JXV458755 KHR393232:KHR458755 KRN393232:KRN458755 LBJ393232:LBJ458755 LLF393232:LLF458755 LVB393232:LVB458755 MEX393232:MEX458755 MOT393232:MOT458755 MYP393232:MYP458755 NIL393232:NIL458755 NSH393232:NSH458755 OCD393232:OCD458755 OLZ393232:OLZ458755 OVV393232:OVV458755 PFR393232:PFR458755 PPN393232:PPN458755 PZJ393232:PZJ458755 QJF393232:QJF458755 QTB393232:QTB458755 RCX393232:RCX458755 RMT393232:RMT458755 RWP393232:RWP458755 SGL393232:SGL458755 SQH393232:SQH458755 TAD393232:TAD458755 TJZ393232:TJZ458755 TTV393232:TTV458755 UDR393232:UDR458755 UNN393232:UNN458755 UXJ393232:UXJ458755 VHF393232:VHF458755 VRB393232:VRB458755 WAX393232:WAX458755 WKT393232:WKT458755 WUP393232:WUP458755 E458768:E524291 ID458768:ID524291 RZ458768:RZ524291 ABV458768:ABV524291 ALR458768:ALR524291 AVN458768:AVN524291 BFJ458768:BFJ524291 BPF458768:BPF524291 BZB458768:BZB524291 CIX458768:CIX524291 CST458768:CST524291 DCP458768:DCP524291 DML458768:DML524291 DWH458768:DWH524291 EGD458768:EGD524291 EPZ458768:EPZ524291 EZV458768:EZV524291 FJR458768:FJR524291 FTN458768:FTN524291 GDJ458768:GDJ524291 GNF458768:GNF524291 GXB458768:GXB524291 HGX458768:HGX524291 HQT458768:HQT524291 IAP458768:IAP524291 IKL458768:IKL524291 IUH458768:IUH524291 JED458768:JED524291 JNZ458768:JNZ524291 JXV458768:JXV524291 KHR458768:KHR524291 KRN458768:KRN524291 LBJ458768:LBJ524291 LLF458768:LLF524291 LVB458768:LVB524291 MEX458768:MEX524291 MOT458768:MOT524291 MYP458768:MYP524291 NIL458768:NIL524291 NSH458768:NSH524291 OCD458768:OCD524291 OLZ458768:OLZ524291 OVV458768:OVV524291 PFR458768:PFR524291 PPN458768:PPN524291 PZJ458768:PZJ524291 QJF458768:QJF524291 QTB458768:QTB524291 RCX458768:RCX524291 RMT458768:RMT524291 RWP458768:RWP524291 SGL458768:SGL524291 SQH458768:SQH524291 TAD458768:TAD524291 TJZ458768:TJZ524291 TTV458768:TTV524291 UDR458768:UDR524291 UNN458768:UNN524291 UXJ458768:UXJ524291 VHF458768:VHF524291 VRB458768:VRB524291 WAX458768:WAX524291 WKT458768:WKT524291 WUP458768:WUP524291 E524304:E589827 ID524304:ID589827 RZ524304:RZ589827 ABV524304:ABV589827 ALR524304:ALR589827 AVN524304:AVN589827 BFJ524304:BFJ589827 BPF524304:BPF589827 BZB524304:BZB589827 CIX524304:CIX589827 CST524304:CST589827 DCP524304:DCP589827 DML524304:DML589827 DWH524304:DWH589827 EGD524304:EGD589827 EPZ524304:EPZ589827 EZV524304:EZV589827 FJR524304:FJR589827 FTN524304:FTN589827 GDJ524304:GDJ589827 GNF524304:GNF589827 GXB524304:GXB589827 HGX524304:HGX589827 HQT524304:HQT589827 IAP524304:IAP589827 IKL524304:IKL589827 IUH524304:IUH589827 JED524304:JED589827 JNZ524304:JNZ589827 JXV524304:JXV589827 KHR524304:KHR589827 KRN524304:KRN589827 LBJ524304:LBJ589827 LLF524304:LLF589827 LVB524304:LVB589827 MEX524304:MEX589827 MOT524304:MOT589827 MYP524304:MYP589827 NIL524304:NIL589827 NSH524304:NSH589827 OCD524304:OCD589827 OLZ524304:OLZ589827 OVV524304:OVV589827 PFR524304:PFR589827 PPN524304:PPN589827 PZJ524304:PZJ589827 QJF524304:QJF589827 QTB524304:QTB589827 RCX524304:RCX589827 RMT524304:RMT589827 RWP524304:RWP589827 SGL524304:SGL589827 SQH524304:SQH589827 TAD524304:TAD589827 TJZ524304:TJZ589827 TTV524304:TTV589827 UDR524304:UDR589827 UNN524304:UNN589827 UXJ524304:UXJ589827 VHF524304:VHF589827 VRB524304:VRB589827 WAX524304:WAX589827 WKT524304:WKT589827 WUP524304:WUP589827 E589840:E655363 ID589840:ID655363 RZ589840:RZ655363 ABV589840:ABV655363 ALR589840:ALR655363 AVN589840:AVN655363 BFJ589840:BFJ655363 BPF589840:BPF655363 BZB589840:BZB655363 CIX589840:CIX655363 CST589840:CST655363 DCP589840:DCP655363 DML589840:DML655363 DWH589840:DWH655363 EGD589840:EGD655363 EPZ589840:EPZ655363 EZV589840:EZV655363 FJR589840:FJR655363 FTN589840:FTN655363 GDJ589840:GDJ655363 GNF589840:GNF655363 GXB589840:GXB655363 HGX589840:HGX655363 HQT589840:HQT655363 IAP589840:IAP655363 IKL589840:IKL655363 IUH589840:IUH655363 JED589840:JED655363 JNZ589840:JNZ655363 JXV589840:JXV655363 KHR589840:KHR655363 KRN589840:KRN655363 LBJ589840:LBJ655363 LLF589840:LLF655363 LVB589840:LVB655363 MEX589840:MEX655363 MOT589840:MOT655363 MYP589840:MYP655363 NIL589840:NIL655363 NSH589840:NSH655363 OCD589840:OCD655363 OLZ589840:OLZ655363 OVV589840:OVV655363 PFR589840:PFR655363 PPN589840:PPN655363 PZJ589840:PZJ655363 QJF589840:QJF655363 QTB589840:QTB655363 RCX589840:RCX655363 RMT589840:RMT655363 RWP589840:RWP655363 SGL589840:SGL655363 SQH589840:SQH655363 TAD589840:TAD655363 TJZ589840:TJZ655363 TTV589840:TTV655363 UDR589840:UDR655363 UNN589840:UNN655363 UXJ589840:UXJ655363 VHF589840:VHF655363 VRB589840:VRB655363 WAX589840:WAX655363 WKT589840:WKT655363 WUP589840:WUP655363 E655376:E720899 ID655376:ID720899 RZ655376:RZ720899 ABV655376:ABV720899 ALR655376:ALR720899 AVN655376:AVN720899 BFJ655376:BFJ720899 BPF655376:BPF720899 BZB655376:BZB720899 CIX655376:CIX720899 CST655376:CST720899 DCP655376:DCP720899 DML655376:DML720899 DWH655376:DWH720899 EGD655376:EGD720899 EPZ655376:EPZ720899 EZV655376:EZV720899 FJR655376:FJR720899 FTN655376:FTN720899 GDJ655376:GDJ720899 GNF655376:GNF720899 GXB655376:GXB720899 HGX655376:HGX720899 HQT655376:HQT720899 IAP655376:IAP720899 IKL655376:IKL720899 IUH655376:IUH720899 JED655376:JED720899 JNZ655376:JNZ720899 JXV655376:JXV720899 KHR655376:KHR720899 KRN655376:KRN720899 LBJ655376:LBJ720899 LLF655376:LLF720899 LVB655376:LVB720899 MEX655376:MEX720899 MOT655376:MOT720899 MYP655376:MYP720899 NIL655376:NIL720899 NSH655376:NSH720899 OCD655376:OCD720899 OLZ655376:OLZ720899 OVV655376:OVV720899 PFR655376:PFR720899 PPN655376:PPN720899 PZJ655376:PZJ720899 QJF655376:QJF720899 QTB655376:QTB720899 RCX655376:RCX720899 RMT655376:RMT720899 RWP655376:RWP720899 SGL655376:SGL720899 SQH655376:SQH720899 TAD655376:TAD720899 TJZ655376:TJZ720899 TTV655376:TTV720899 UDR655376:UDR720899 UNN655376:UNN720899 UXJ655376:UXJ720899 VHF655376:VHF720899 VRB655376:VRB720899 WAX655376:WAX720899 WKT655376:WKT720899 WUP655376:WUP720899 E720912:E786435 ID720912:ID786435 RZ720912:RZ786435 ABV720912:ABV786435 ALR720912:ALR786435 AVN720912:AVN786435 BFJ720912:BFJ786435 BPF720912:BPF786435 BZB720912:BZB786435 CIX720912:CIX786435 CST720912:CST786435 DCP720912:DCP786435 DML720912:DML786435 DWH720912:DWH786435 EGD720912:EGD786435 EPZ720912:EPZ786435 EZV720912:EZV786435 FJR720912:FJR786435 FTN720912:FTN786435 GDJ720912:GDJ786435 GNF720912:GNF786435 GXB720912:GXB786435 HGX720912:HGX786435 HQT720912:HQT786435 IAP720912:IAP786435 IKL720912:IKL786435 IUH720912:IUH786435 JED720912:JED786435 JNZ720912:JNZ786435 JXV720912:JXV786435 KHR720912:KHR786435 KRN720912:KRN786435 LBJ720912:LBJ786435 LLF720912:LLF786435 LVB720912:LVB786435 MEX720912:MEX786435 MOT720912:MOT786435 MYP720912:MYP786435 NIL720912:NIL786435 NSH720912:NSH786435 OCD720912:OCD786435 OLZ720912:OLZ786435 OVV720912:OVV786435 PFR720912:PFR786435 PPN720912:PPN786435 PZJ720912:PZJ786435 QJF720912:QJF786435 QTB720912:QTB786435 RCX720912:RCX786435 RMT720912:RMT786435 RWP720912:RWP786435 SGL720912:SGL786435 SQH720912:SQH786435 TAD720912:TAD786435 TJZ720912:TJZ786435 TTV720912:TTV786435 UDR720912:UDR786435 UNN720912:UNN786435 UXJ720912:UXJ786435 VHF720912:VHF786435 VRB720912:VRB786435 WAX720912:WAX786435 WKT720912:WKT786435 WUP720912:WUP786435 E786448:E851971 ID786448:ID851971 RZ786448:RZ851971 ABV786448:ABV851971 ALR786448:ALR851971 AVN786448:AVN851971 BFJ786448:BFJ851971 BPF786448:BPF851971 BZB786448:BZB851971 CIX786448:CIX851971 CST786448:CST851971 DCP786448:DCP851971 DML786448:DML851971 DWH786448:DWH851971 EGD786448:EGD851971 EPZ786448:EPZ851971 EZV786448:EZV851971 FJR786448:FJR851971 FTN786448:FTN851971 GDJ786448:GDJ851971 GNF786448:GNF851971 GXB786448:GXB851971 HGX786448:HGX851971 HQT786448:HQT851971 IAP786448:IAP851971 IKL786448:IKL851971 IUH786448:IUH851971 JED786448:JED851971 JNZ786448:JNZ851971 JXV786448:JXV851971 KHR786448:KHR851971 KRN786448:KRN851971 LBJ786448:LBJ851971 LLF786448:LLF851971 LVB786448:LVB851971 MEX786448:MEX851971 MOT786448:MOT851971 MYP786448:MYP851971 NIL786448:NIL851971 NSH786448:NSH851971 OCD786448:OCD851971 OLZ786448:OLZ851971 OVV786448:OVV851971 PFR786448:PFR851971 PPN786448:PPN851971 PZJ786448:PZJ851971 QJF786448:QJF851971 QTB786448:QTB851971 RCX786448:RCX851971 RMT786448:RMT851971 RWP786448:RWP851971 SGL786448:SGL851971 SQH786448:SQH851971 TAD786448:TAD851971 TJZ786448:TJZ851971 TTV786448:TTV851971 UDR786448:UDR851971 UNN786448:UNN851971 UXJ786448:UXJ851971 VHF786448:VHF851971 VRB786448:VRB851971 WAX786448:WAX851971 WKT786448:WKT851971 WUP786448:WUP851971 E851984:E917507 ID851984:ID917507 RZ851984:RZ917507 ABV851984:ABV917507 ALR851984:ALR917507 AVN851984:AVN917507 BFJ851984:BFJ917507 BPF851984:BPF917507 BZB851984:BZB917507 CIX851984:CIX917507 CST851984:CST917507 DCP851984:DCP917507 DML851984:DML917507 DWH851984:DWH917507 EGD851984:EGD917507 EPZ851984:EPZ917507 EZV851984:EZV917507 FJR851984:FJR917507 FTN851984:FTN917507 GDJ851984:GDJ917507 GNF851984:GNF917507 GXB851984:GXB917507 HGX851984:HGX917507 HQT851984:HQT917507 IAP851984:IAP917507 IKL851984:IKL917507 IUH851984:IUH917507 JED851984:JED917507 JNZ851984:JNZ917507 JXV851984:JXV917507 KHR851984:KHR917507 KRN851984:KRN917507 LBJ851984:LBJ917507 LLF851984:LLF917507 LVB851984:LVB917507 MEX851984:MEX917507 MOT851984:MOT917507 MYP851984:MYP917507 NIL851984:NIL917507 NSH851984:NSH917507 OCD851984:OCD917507 OLZ851984:OLZ917507 OVV851984:OVV917507 PFR851984:PFR917507 PPN851984:PPN917507 PZJ851984:PZJ917507 QJF851984:QJF917507 QTB851984:QTB917507 RCX851984:RCX917507 RMT851984:RMT917507 RWP851984:RWP917507 SGL851984:SGL917507 SQH851984:SQH917507 TAD851984:TAD917507 TJZ851984:TJZ917507 TTV851984:TTV917507 UDR851984:UDR917507 UNN851984:UNN917507 UXJ851984:UXJ917507 VHF851984:VHF917507 VRB851984:VRB917507 WAX851984:WAX917507 WKT851984:WKT917507 WUP851984:WUP917507 E917520:E983043 ID917520:ID983043 RZ917520:RZ983043 ABV917520:ABV983043 ALR917520:ALR983043 AVN917520:AVN983043 BFJ917520:BFJ983043 BPF917520:BPF983043 BZB917520:BZB983043 CIX917520:CIX983043 CST917520:CST983043 DCP917520:DCP983043 DML917520:DML983043 DWH917520:DWH983043 EGD917520:EGD983043 EPZ917520:EPZ983043 EZV917520:EZV983043 FJR917520:FJR983043 FTN917520:FTN983043 GDJ917520:GDJ983043 GNF917520:GNF983043 GXB917520:GXB983043 HGX917520:HGX983043 HQT917520:HQT983043 IAP917520:IAP983043 IKL917520:IKL983043 IUH917520:IUH983043 JED917520:JED983043 JNZ917520:JNZ983043 JXV917520:JXV983043 KHR917520:KHR983043 KRN917520:KRN983043 LBJ917520:LBJ983043 LLF917520:LLF983043 LVB917520:LVB983043 MEX917520:MEX983043 MOT917520:MOT983043 MYP917520:MYP983043 NIL917520:NIL983043 NSH917520:NSH983043 OCD917520:OCD983043 OLZ917520:OLZ983043 OVV917520:OVV983043 PFR917520:PFR983043 PPN917520:PPN983043 PZJ917520:PZJ983043 QJF917520:QJF983043 QTB917520:QTB983043 RCX917520:RCX983043 RMT917520:RMT983043 RWP917520:RWP983043 SGL917520:SGL983043 SQH917520:SQH983043 TAD917520:TAD983043 TJZ917520:TJZ983043 TTV917520:TTV983043 UDR917520:UDR983043 UNN917520:UNN983043 UXJ917520:UXJ983043 VHF917520:VHF983043 VRB917520:VRB983043 WAX917520:WAX983043 WKT917520:WKT983043 WUP917520:WUP983043 E983056:E1048576 ID983056:ID1048576 RZ983056:RZ1048576 ABV983056:ABV1048576 ALR983056:ALR1048576 AVN983056:AVN1048576 BFJ983056:BFJ1048576 BPF983056:BPF1048576 BZB983056:BZB1048576 CIX983056:CIX1048576 CST983056:CST1048576 DCP983056:DCP1048576 DML983056:DML1048576 DWH983056:DWH1048576 EGD983056:EGD1048576 EPZ983056:EPZ1048576 EZV983056:EZV1048576 FJR983056:FJR1048576 FTN983056:FTN1048576 GDJ983056:GDJ1048576 GNF983056:GNF1048576 GXB983056:GXB1048576 HGX983056:HGX1048576 HQT983056:HQT1048576 IAP983056:IAP1048576 IKL983056:IKL1048576 IUH983056:IUH1048576 JED983056:JED1048576 JNZ983056:JNZ1048576 JXV983056:JXV1048576 KHR983056:KHR1048576 KRN983056:KRN1048576 LBJ983056:LBJ1048576 LLF983056:LLF1048576 LVB983056:LVB1048576 MEX983056:MEX1048576 MOT983056:MOT1048576 MYP983056:MYP1048576 NIL983056:NIL1048576 NSH983056:NSH1048576 OCD983056:OCD1048576 OLZ983056:OLZ1048576 OVV983056:OVV1048576 PFR983056:PFR1048576 PPN983056:PPN1048576 PZJ983056:PZJ1048576 QJF983056:QJF1048576 QTB983056:QTB1048576 RCX983056:RCX1048576 RMT983056:RMT1048576 RWP983056:RWP1048576 SGL983056:SGL1048576 SQH983056:SQH1048576 TAD983056:TAD1048576 TJZ983056:TJZ1048576 TTV983056:TTV1048576 UDR983056:UDR1048576 UNN983056:UNN1048576 UXJ983056:UXJ1048576 VHF983056:VHF1048576 VRB983056:VRB1048576 WAX983056:WAX1048576 WKT983056:WKT1048576 WUP983056:WUP1048576 E8:E12 ID8:ID12 RZ8:RZ12 ABV8:ABV12 ALR8:ALR12 AVN8:AVN12 BFJ8:BFJ12 BPF8:BPF12 BZB8:BZB12 CIX8:CIX12 CST8:CST12 DCP8:DCP12 DML8:DML12 DWH8:DWH12 EGD8:EGD12 EPZ8:EPZ12 EZV8:EZV12 FJR8:FJR12 FTN8:FTN12 GDJ8:GDJ12 GNF8:GNF12 GXB8:GXB12 HGX8:HGX12 HQT8:HQT12 IAP8:IAP12 IKL8:IKL12 IUH8:IUH12 JED8:JED12 JNZ8:JNZ12 JXV8:JXV12 KHR8:KHR12 KRN8:KRN12 LBJ8:LBJ12 LLF8:LLF12 LVB8:LVB12 MEX8:MEX12 MOT8:MOT12 MYP8:MYP12 NIL8:NIL12 NSH8:NSH12 OCD8:OCD12 OLZ8:OLZ12 OVV8:OVV12 PFR8:PFR12 PPN8:PPN12 PZJ8:PZJ12 QJF8:QJF12 QTB8:QTB12 RCX8:RCX12 RMT8:RMT12 RWP8:RWP12 SGL8:SGL12 SQH8:SQH12 TAD8:TAD12 TJZ8:TJZ12 TTV8:TTV12 UDR8:UDR12 UNN8:UNN12 UXJ8:UXJ12 VHF8:VHF12 VRB8:VRB12 WAX8:WAX12 WKT8:WKT12 WUP8:WUP12 E65547:E65550 ID65547:ID65550 RZ65547:RZ65550 ABV65547:ABV65550 ALR65547:ALR65550 AVN65547:AVN65550 BFJ65547:BFJ65550 BPF65547:BPF65550 BZB65547:BZB65550 CIX65547:CIX65550 CST65547:CST65550 DCP65547:DCP65550 DML65547:DML65550 DWH65547:DWH65550 EGD65547:EGD65550 EPZ65547:EPZ65550 EZV65547:EZV65550 FJR65547:FJR65550 FTN65547:FTN65550 GDJ65547:GDJ65550 GNF65547:GNF65550 GXB65547:GXB65550 HGX65547:HGX65550 HQT65547:HQT65550 IAP65547:IAP65550 IKL65547:IKL65550 IUH65547:IUH65550 JED65547:JED65550 JNZ65547:JNZ65550 JXV65547:JXV65550 KHR65547:KHR65550 KRN65547:KRN65550 LBJ65547:LBJ65550 LLF65547:LLF65550 LVB65547:LVB65550 MEX65547:MEX65550 MOT65547:MOT65550 MYP65547:MYP65550 NIL65547:NIL65550 NSH65547:NSH65550 OCD65547:OCD65550 OLZ65547:OLZ65550 OVV65547:OVV65550 PFR65547:PFR65550 PPN65547:PPN65550 PZJ65547:PZJ65550 QJF65547:QJF65550 QTB65547:QTB65550 RCX65547:RCX65550 RMT65547:RMT65550 RWP65547:RWP65550 SGL65547:SGL65550 SQH65547:SQH65550 TAD65547:TAD65550 TJZ65547:TJZ65550 TTV65547:TTV65550 UDR65547:UDR65550 UNN65547:UNN65550 UXJ65547:UXJ65550 VHF65547:VHF65550 VRB65547:VRB65550 WAX65547:WAX65550 WKT65547:WKT65550 WUP65547:WUP65550 E131083:E131086 ID131083:ID131086 RZ131083:RZ131086 ABV131083:ABV131086 ALR131083:ALR131086 AVN131083:AVN131086 BFJ131083:BFJ131086 BPF131083:BPF131086 BZB131083:BZB131086 CIX131083:CIX131086 CST131083:CST131086 DCP131083:DCP131086 DML131083:DML131086 DWH131083:DWH131086 EGD131083:EGD131086 EPZ131083:EPZ131086 EZV131083:EZV131086 FJR131083:FJR131086 FTN131083:FTN131086 GDJ131083:GDJ131086 GNF131083:GNF131086 GXB131083:GXB131086 HGX131083:HGX131086 HQT131083:HQT131086 IAP131083:IAP131086 IKL131083:IKL131086 IUH131083:IUH131086 JED131083:JED131086 JNZ131083:JNZ131086 JXV131083:JXV131086 KHR131083:KHR131086 KRN131083:KRN131086 LBJ131083:LBJ131086 LLF131083:LLF131086 LVB131083:LVB131086 MEX131083:MEX131086 MOT131083:MOT131086 MYP131083:MYP131086 NIL131083:NIL131086 NSH131083:NSH131086 OCD131083:OCD131086 OLZ131083:OLZ131086 OVV131083:OVV131086 PFR131083:PFR131086 PPN131083:PPN131086 PZJ131083:PZJ131086 QJF131083:QJF131086 QTB131083:QTB131086 RCX131083:RCX131086 RMT131083:RMT131086 RWP131083:RWP131086 SGL131083:SGL131086 SQH131083:SQH131086 TAD131083:TAD131086 TJZ131083:TJZ131086 TTV131083:TTV131086 UDR131083:UDR131086 UNN131083:UNN131086 UXJ131083:UXJ131086 VHF131083:VHF131086 VRB131083:VRB131086 WAX131083:WAX131086 WKT131083:WKT131086 WUP131083:WUP131086 E196619:E196622 ID196619:ID196622 RZ196619:RZ196622 ABV196619:ABV196622 ALR196619:ALR196622 AVN196619:AVN196622 BFJ196619:BFJ196622 BPF196619:BPF196622 BZB196619:BZB196622 CIX196619:CIX196622 CST196619:CST196622 DCP196619:DCP196622 DML196619:DML196622 DWH196619:DWH196622 EGD196619:EGD196622 EPZ196619:EPZ196622 EZV196619:EZV196622 FJR196619:FJR196622 FTN196619:FTN196622 GDJ196619:GDJ196622 GNF196619:GNF196622 GXB196619:GXB196622 HGX196619:HGX196622 HQT196619:HQT196622 IAP196619:IAP196622 IKL196619:IKL196622 IUH196619:IUH196622 JED196619:JED196622 JNZ196619:JNZ196622 JXV196619:JXV196622 KHR196619:KHR196622 KRN196619:KRN196622 LBJ196619:LBJ196622 LLF196619:LLF196622 LVB196619:LVB196622 MEX196619:MEX196622 MOT196619:MOT196622 MYP196619:MYP196622 NIL196619:NIL196622 NSH196619:NSH196622 OCD196619:OCD196622 OLZ196619:OLZ196622 OVV196619:OVV196622 PFR196619:PFR196622 PPN196619:PPN196622 PZJ196619:PZJ196622 QJF196619:QJF196622 QTB196619:QTB196622 RCX196619:RCX196622 RMT196619:RMT196622 RWP196619:RWP196622 SGL196619:SGL196622 SQH196619:SQH196622 TAD196619:TAD196622 TJZ196619:TJZ196622 TTV196619:TTV196622 UDR196619:UDR196622 UNN196619:UNN196622 UXJ196619:UXJ196622 VHF196619:VHF196622 VRB196619:VRB196622 WAX196619:WAX196622 WKT196619:WKT196622 WUP196619:WUP196622 E262155:E262158 ID262155:ID262158 RZ262155:RZ262158 ABV262155:ABV262158 ALR262155:ALR262158 AVN262155:AVN262158 BFJ262155:BFJ262158 BPF262155:BPF262158 BZB262155:BZB262158 CIX262155:CIX262158 CST262155:CST262158 DCP262155:DCP262158 DML262155:DML262158 DWH262155:DWH262158 EGD262155:EGD262158 EPZ262155:EPZ262158 EZV262155:EZV262158 FJR262155:FJR262158 FTN262155:FTN262158 GDJ262155:GDJ262158 GNF262155:GNF262158 GXB262155:GXB262158 HGX262155:HGX262158 HQT262155:HQT262158 IAP262155:IAP262158 IKL262155:IKL262158 IUH262155:IUH262158 JED262155:JED262158 JNZ262155:JNZ262158 JXV262155:JXV262158 KHR262155:KHR262158 KRN262155:KRN262158 LBJ262155:LBJ262158 LLF262155:LLF262158 LVB262155:LVB262158 MEX262155:MEX262158 MOT262155:MOT262158 MYP262155:MYP262158 NIL262155:NIL262158 NSH262155:NSH262158 OCD262155:OCD262158 OLZ262155:OLZ262158 OVV262155:OVV262158 PFR262155:PFR262158 PPN262155:PPN262158 PZJ262155:PZJ262158 QJF262155:QJF262158 QTB262155:QTB262158 RCX262155:RCX262158 RMT262155:RMT262158 RWP262155:RWP262158 SGL262155:SGL262158 SQH262155:SQH262158 TAD262155:TAD262158 TJZ262155:TJZ262158 TTV262155:TTV262158 UDR262155:UDR262158 UNN262155:UNN262158 UXJ262155:UXJ262158 VHF262155:VHF262158 VRB262155:VRB262158 WAX262155:WAX262158 WKT262155:WKT262158 WUP262155:WUP262158 E327691:E327694 ID327691:ID327694 RZ327691:RZ327694 ABV327691:ABV327694 ALR327691:ALR327694 AVN327691:AVN327694 BFJ327691:BFJ327694 BPF327691:BPF327694 BZB327691:BZB327694 CIX327691:CIX327694 CST327691:CST327694 DCP327691:DCP327694 DML327691:DML327694 DWH327691:DWH327694 EGD327691:EGD327694 EPZ327691:EPZ327694 EZV327691:EZV327694 FJR327691:FJR327694 FTN327691:FTN327694 GDJ327691:GDJ327694 GNF327691:GNF327694 GXB327691:GXB327694 HGX327691:HGX327694 HQT327691:HQT327694 IAP327691:IAP327694 IKL327691:IKL327694 IUH327691:IUH327694 JED327691:JED327694 JNZ327691:JNZ327694 JXV327691:JXV327694 KHR327691:KHR327694 KRN327691:KRN327694 LBJ327691:LBJ327694 LLF327691:LLF327694 LVB327691:LVB327694 MEX327691:MEX327694 MOT327691:MOT327694 MYP327691:MYP327694 NIL327691:NIL327694 NSH327691:NSH327694 OCD327691:OCD327694 OLZ327691:OLZ327694 OVV327691:OVV327694 PFR327691:PFR327694 PPN327691:PPN327694 PZJ327691:PZJ327694 QJF327691:QJF327694 QTB327691:QTB327694 RCX327691:RCX327694 RMT327691:RMT327694 RWP327691:RWP327694 SGL327691:SGL327694 SQH327691:SQH327694 TAD327691:TAD327694 TJZ327691:TJZ327694 TTV327691:TTV327694 UDR327691:UDR327694 UNN327691:UNN327694 UXJ327691:UXJ327694 VHF327691:VHF327694 VRB327691:VRB327694 WAX327691:WAX327694 WKT327691:WKT327694 WUP327691:WUP327694 E393227:E393230 ID393227:ID393230 RZ393227:RZ393230 ABV393227:ABV393230 ALR393227:ALR393230 AVN393227:AVN393230 BFJ393227:BFJ393230 BPF393227:BPF393230 BZB393227:BZB393230 CIX393227:CIX393230 CST393227:CST393230 DCP393227:DCP393230 DML393227:DML393230 DWH393227:DWH393230 EGD393227:EGD393230 EPZ393227:EPZ393230 EZV393227:EZV393230 FJR393227:FJR393230 FTN393227:FTN393230 GDJ393227:GDJ393230 GNF393227:GNF393230 GXB393227:GXB393230 HGX393227:HGX393230 HQT393227:HQT393230 IAP393227:IAP393230 IKL393227:IKL393230 IUH393227:IUH393230 JED393227:JED393230 JNZ393227:JNZ393230 JXV393227:JXV393230 KHR393227:KHR393230 KRN393227:KRN393230 LBJ393227:LBJ393230 LLF393227:LLF393230 LVB393227:LVB393230 MEX393227:MEX393230 MOT393227:MOT393230 MYP393227:MYP393230 NIL393227:NIL393230 NSH393227:NSH393230 OCD393227:OCD393230 OLZ393227:OLZ393230 OVV393227:OVV393230 PFR393227:PFR393230 PPN393227:PPN393230 PZJ393227:PZJ393230 QJF393227:QJF393230 QTB393227:QTB393230 RCX393227:RCX393230 RMT393227:RMT393230 RWP393227:RWP393230 SGL393227:SGL393230 SQH393227:SQH393230 TAD393227:TAD393230 TJZ393227:TJZ393230 TTV393227:TTV393230 UDR393227:UDR393230 UNN393227:UNN393230 UXJ393227:UXJ393230 VHF393227:VHF393230 VRB393227:VRB393230 WAX393227:WAX393230 WKT393227:WKT393230 WUP393227:WUP393230 E458763:E458766 ID458763:ID458766 RZ458763:RZ458766 ABV458763:ABV458766 ALR458763:ALR458766 AVN458763:AVN458766 BFJ458763:BFJ458766 BPF458763:BPF458766 BZB458763:BZB458766 CIX458763:CIX458766 CST458763:CST458766 DCP458763:DCP458766 DML458763:DML458766 DWH458763:DWH458766 EGD458763:EGD458766 EPZ458763:EPZ458766 EZV458763:EZV458766 FJR458763:FJR458766 FTN458763:FTN458766 GDJ458763:GDJ458766 GNF458763:GNF458766 GXB458763:GXB458766 HGX458763:HGX458766 HQT458763:HQT458766 IAP458763:IAP458766 IKL458763:IKL458766 IUH458763:IUH458766 JED458763:JED458766 JNZ458763:JNZ458766 JXV458763:JXV458766 KHR458763:KHR458766 KRN458763:KRN458766 LBJ458763:LBJ458766 LLF458763:LLF458766 LVB458763:LVB458766 MEX458763:MEX458766 MOT458763:MOT458766 MYP458763:MYP458766 NIL458763:NIL458766 NSH458763:NSH458766 OCD458763:OCD458766 OLZ458763:OLZ458766 OVV458763:OVV458766 PFR458763:PFR458766 PPN458763:PPN458766 PZJ458763:PZJ458766 QJF458763:QJF458766 QTB458763:QTB458766 RCX458763:RCX458766 RMT458763:RMT458766 RWP458763:RWP458766 SGL458763:SGL458766 SQH458763:SQH458766 TAD458763:TAD458766 TJZ458763:TJZ458766 TTV458763:TTV458766 UDR458763:UDR458766 UNN458763:UNN458766 UXJ458763:UXJ458766 VHF458763:VHF458766 VRB458763:VRB458766 WAX458763:WAX458766 WKT458763:WKT458766 WUP458763:WUP458766 E524299:E524302 ID524299:ID524302 RZ524299:RZ524302 ABV524299:ABV524302 ALR524299:ALR524302 AVN524299:AVN524302 BFJ524299:BFJ524302 BPF524299:BPF524302 BZB524299:BZB524302 CIX524299:CIX524302 CST524299:CST524302 DCP524299:DCP524302 DML524299:DML524302 DWH524299:DWH524302 EGD524299:EGD524302 EPZ524299:EPZ524302 EZV524299:EZV524302 FJR524299:FJR524302 FTN524299:FTN524302 GDJ524299:GDJ524302 GNF524299:GNF524302 GXB524299:GXB524302 HGX524299:HGX524302 HQT524299:HQT524302 IAP524299:IAP524302 IKL524299:IKL524302 IUH524299:IUH524302 JED524299:JED524302 JNZ524299:JNZ524302 JXV524299:JXV524302 KHR524299:KHR524302 KRN524299:KRN524302 LBJ524299:LBJ524302 LLF524299:LLF524302 LVB524299:LVB524302 MEX524299:MEX524302 MOT524299:MOT524302 MYP524299:MYP524302 NIL524299:NIL524302 NSH524299:NSH524302 OCD524299:OCD524302 OLZ524299:OLZ524302 OVV524299:OVV524302 PFR524299:PFR524302 PPN524299:PPN524302 PZJ524299:PZJ524302 QJF524299:QJF524302 QTB524299:QTB524302 RCX524299:RCX524302 RMT524299:RMT524302 RWP524299:RWP524302 SGL524299:SGL524302 SQH524299:SQH524302 TAD524299:TAD524302 TJZ524299:TJZ524302 TTV524299:TTV524302 UDR524299:UDR524302 UNN524299:UNN524302 UXJ524299:UXJ524302 VHF524299:VHF524302 VRB524299:VRB524302 WAX524299:WAX524302 WKT524299:WKT524302 WUP524299:WUP524302 E589835:E589838 ID589835:ID589838 RZ589835:RZ589838 ABV589835:ABV589838 ALR589835:ALR589838 AVN589835:AVN589838 BFJ589835:BFJ589838 BPF589835:BPF589838 BZB589835:BZB589838 CIX589835:CIX589838 CST589835:CST589838 DCP589835:DCP589838 DML589835:DML589838 DWH589835:DWH589838 EGD589835:EGD589838 EPZ589835:EPZ589838 EZV589835:EZV589838 FJR589835:FJR589838 FTN589835:FTN589838 GDJ589835:GDJ589838 GNF589835:GNF589838 GXB589835:GXB589838 HGX589835:HGX589838 HQT589835:HQT589838 IAP589835:IAP589838 IKL589835:IKL589838 IUH589835:IUH589838 JED589835:JED589838 JNZ589835:JNZ589838 JXV589835:JXV589838 KHR589835:KHR589838 KRN589835:KRN589838 LBJ589835:LBJ589838 LLF589835:LLF589838 LVB589835:LVB589838 MEX589835:MEX589838 MOT589835:MOT589838 MYP589835:MYP589838 NIL589835:NIL589838 NSH589835:NSH589838 OCD589835:OCD589838 OLZ589835:OLZ589838 OVV589835:OVV589838 PFR589835:PFR589838 PPN589835:PPN589838 PZJ589835:PZJ589838 QJF589835:QJF589838 QTB589835:QTB589838 RCX589835:RCX589838 RMT589835:RMT589838 RWP589835:RWP589838 SGL589835:SGL589838 SQH589835:SQH589838 TAD589835:TAD589838 TJZ589835:TJZ589838 TTV589835:TTV589838 UDR589835:UDR589838 UNN589835:UNN589838 UXJ589835:UXJ589838 VHF589835:VHF589838 VRB589835:VRB589838 WAX589835:WAX589838 WKT589835:WKT589838 WUP589835:WUP589838 E655371:E655374 ID655371:ID655374 RZ655371:RZ655374 ABV655371:ABV655374 ALR655371:ALR655374 AVN655371:AVN655374 BFJ655371:BFJ655374 BPF655371:BPF655374 BZB655371:BZB655374 CIX655371:CIX655374 CST655371:CST655374 DCP655371:DCP655374 DML655371:DML655374 DWH655371:DWH655374 EGD655371:EGD655374 EPZ655371:EPZ655374 EZV655371:EZV655374 FJR655371:FJR655374 FTN655371:FTN655374 GDJ655371:GDJ655374 GNF655371:GNF655374 GXB655371:GXB655374 HGX655371:HGX655374 HQT655371:HQT655374 IAP655371:IAP655374 IKL655371:IKL655374 IUH655371:IUH655374 JED655371:JED655374 JNZ655371:JNZ655374 JXV655371:JXV655374 KHR655371:KHR655374 KRN655371:KRN655374 LBJ655371:LBJ655374 LLF655371:LLF655374 LVB655371:LVB655374 MEX655371:MEX655374 MOT655371:MOT655374 MYP655371:MYP655374 NIL655371:NIL655374 NSH655371:NSH655374 OCD655371:OCD655374 OLZ655371:OLZ655374 OVV655371:OVV655374 PFR655371:PFR655374 PPN655371:PPN655374 PZJ655371:PZJ655374 QJF655371:QJF655374 QTB655371:QTB655374 RCX655371:RCX655374 RMT655371:RMT655374 RWP655371:RWP655374 SGL655371:SGL655374 SQH655371:SQH655374 TAD655371:TAD655374 TJZ655371:TJZ655374 TTV655371:TTV655374 UDR655371:UDR655374 UNN655371:UNN655374 UXJ655371:UXJ655374 VHF655371:VHF655374 VRB655371:VRB655374 WAX655371:WAX655374 WKT655371:WKT655374 WUP655371:WUP655374 E720907:E720910 ID720907:ID720910 RZ720907:RZ720910 ABV720907:ABV720910 ALR720907:ALR720910 AVN720907:AVN720910 BFJ720907:BFJ720910 BPF720907:BPF720910 BZB720907:BZB720910 CIX720907:CIX720910 CST720907:CST720910 DCP720907:DCP720910 DML720907:DML720910 DWH720907:DWH720910 EGD720907:EGD720910 EPZ720907:EPZ720910 EZV720907:EZV720910 FJR720907:FJR720910 FTN720907:FTN720910 GDJ720907:GDJ720910 GNF720907:GNF720910 GXB720907:GXB720910 HGX720907:HGX720910 HQT720907:HQT720910 IAP720907:IAP720910 IKL720907:IKL720910 IUH720907:IUH720910 JED720907:JED720910 JNZ720907:JNZ720910 JXV720907:JXV720910 KHR720907:KHR720910 KRN720907:KRN720910 LBJ720907:LBJ720910 LLF720907:LLF720910 LVB720907:LVB720910 MEX720907:MEX720910 MOT720907:MOT720910 MYP720907:MYP720910 NIL720907:NIL720910 NSH720907:NSH720910 OCD720907:OCD720910 OLZ720907:OLZ720910 OVV720907:OVV720910 PFR720907:PFR720910 PPN720907:PPN720910 PZJ720907:PZJ720910 QJF720907:QJF720910 QTB720907:QTB720910 RCX720907:RCX720910 RMT720907:RMT720910 RWP720907:RWP720910 SGL720907:SGL720910 SQH720907:SQH720910 TAD720907:TAD720910 TJZ720907:TJZ720910 TTV720907:TTV720910 UDR720907:UDR720910 UNN720907:UNN720910 UXJ720907:UXJ720910 VHF720907:VHF720910 VRB720907:VRB720910 WAX720907:WAX720910 WKT720907:WKT720910 WUP720907:WUP720910 E786443:E786446 ID786443:ID786446 RZ786443:RZ786446 ABV786443:ABV786446 ALR786443:ALR786446 AVN786443:AVN786446 BFJ786443:BFJ786446 BPF786443:BPF786446 BZB786443:BZB786446 CIX786443:CIX786446 CST786443:CST786446 DCP786443:DCP786446 DML786443:DML786446 DWH786443:DWH786446 EGD786443:EGD786446 EPZ786443:EPZ786446 EZV786443:EZV786446 FJR786443:FJR786446 FTN786443:FTN786446 GDJ786443:GDJ786446 GNF786443:GNF786446 GXB786443:GXB786446 HGX786443:HGX786446 HQT786443:HQT786446 IAP786443:IAP786446 IKL786443:IKL786446 IUH786443:IUH786446 JED786443:JED786446 JNZ786443:JNZ786446 JXV786443:JXV786446 KHR786443:KHR786446 KRN786443:KRN786446 LBJ786443:LBJ786446 LLF786443:LLF786446 LVB786443:LVB786446 MEX786443:MEX786446 MOT786443:MOT786446 MYP786443:MYP786446 NIL786443:NIL786446 NSH786443:NSH786446 OCD786443:OCD786446 OLZ786443:OLZ786446 OVV786443:OVV786446 PFR786443:PFR786446 PPN786443:PPN786446 PZJ786443:PZJ786446 QJF786443:QJF786446 QTB786443:QTB786446 RCX786443:RCX786446 RMT786443:RMT786446 RWP786443:RWP786446 SGL786443:SGL786446 SQH786443:SQH786446 TAD786443:TAD786446 TJZ786443:TJZ786446 TTV786443:TTV786446 UDR786443:UDR786446 UNN786443:UNN786446 UXJ786443:UXJ786446 VHF786443:VHF786446 VRB786443:VRB786446 WAX786443:WAX786446 WKT786443:WKT786446 WUP786443:WUP786446 E851979:E851982 ID851979:ID851982 RZ851979:RZ851982 ABV851979:ABV851982 ALR851979:ALR851982 AVN851979:AVN851982 BFJ851979:BFJ851982 BPF851979:BPF851982 BZB851979:BZB851982 CIX851979:CIX851982 CST851979:CST851982 DCP851979:DCP851982 DML851979:DML851982 DWH851979:DWH851982 EGD851979:EGD851982 EPZ851979:EPZ851982 EZV851979:EZV851982 FJR851979:FJR851982 FTN851979:FTN851982 GDJ851979:GDJ851982 GNF851979:GNF851982 GXB851979:GXB851982 HGX851979:HGX851982 HQT851979:HQT851982 IAP851979:IAP851982 IKL851979:IKL851982 IUH851979:IUH851982 JED851979:JED851982 JNZ851979:JNZ851982 JXV851979:JXV851982 KHR851979:KHR851982 KRN851979:KRN851982 LBJ851979:LBJ851982 LLF851979:LLF851982 LVB851979:LVB851982 MEX851979:MEX851982 MOT851979:MOT851982 MYP851979:MYP851982 NIL851979:NIL851982 NSH851979:NSH851982 OCD851979:OCD851982 OLZ851979:OLZ851982 OVV851979:OVV851982 PFR851979:PFR851982 PPN851979:PPN851982 PZJ851979:PZJ851982 QJF851979:QJF851982 QTB851979:QTB851982 RCX851979:RCX851982 RMT851979:RMT851982 RWP851979:RWP851982 SGL851979:SGL851982 SQH851979:SQH851982 TAD851979:TAD851982 TJZ851979:TJZ851982 TTV851979:TTV851982 UDR851979:UDR851982 UNN851979:UNN851982 UXJ851979:UXJ851982 VHF851979:VHF851982 VRB851979:VRB851982 WAX851979:WAX851982 WKT851979:WKT851982 WUP851979:WUP851982 E917515:E917518 ID917515:ID917518 RZ917515:RZ917518 ABV917515:ABV917518 ALR917515:ALR917518 AVN917515:AVN917518 BFJ917515:BFJ917518 BPF917515:BPF917518 BZB917515:BZB917518 CIX917515:CIX917518 CST917515:CST917518 DCP917515:DCP917518 DML917515:DML917518 DWH917515:DWH917518 EGD917515:EGD917518 EPZ917515:EPZ917518 EZV917515:EZV917518 FJR917515:FJR917518 FTN917515:FTN917518 GDJ917515:GDJ917518 GNF917515:GNF917518 GXB917515:GXB917518 HGX917515:HGX917518 HQT917515:HQT917518 IAP917515:IAP917518 IKL917515:IKL917518 IUH917515:IUH917518 JED917515:JED917518 JNZ917515:JNZ917518 JXV917515:JXV917518 KHR917515:KHR917518 KRN917515:KRN917518 LBJ917515:LBJ917518 LLF917515:LLF917518 LVB917515:LVB917518 MEX917515:MEX917518 MOT917515:MOT917518 MYP917515:MYP917518 NIL917515:NIL917518 NSH917515:NSH917518 OCD917515:OCD917518 OLZ917515:OLZ917518 OVV917515:OVV917518 PFR917515:PFR917518 PPN917515:PPN917518 PZJ917515:PZJ917518 QJF917515:QJF917518 QTB917515:QTB917518 RCX917515:RCX917518 RMT917515:RMT917518 RWP917515:RWP917518 SGL917515:SGL917518 SQH917515:SQH917518 TAD917515:TAD917518 TJZ917515:TJZ917518 TTV917515:TTV917518 UDR917515:UDR917518 UNN917515:UNN917518 UXJ917515:UXJ917518 VHF917515:VHF917518 VRB917515:VRB917518 WAX917515:WAX917518 WKT917515:WKT917518 WUP917515:WUP917518 E983051:E983054 ID983051:ID983054 RZ983051:RZ983054 ABV983051:ABV983054 ALR983051:ALR983054 AVN983051:AVN983054 BFJ983051:BFJ983054 BPF983051:BPF983054 BZB983051:BZB983054 CIX983051:CIX983054 CST983051:CST983054 DCP983051:DCP983054 DML983051:DML983054 DWH983051:DWH983054 EGD983051:EGD983054 EPZ983051:EPZ983054 EZV983051:EZV983054 FJR983051:FJR983054 FTN983051:FTN983054 GDJ983051:GDJ983054 GNF983051:GNF983054 GXB983051:GXB983054 HGX983051:HGX983054 HQT983051:HQT983054 IAP983051:IAP983054 IKL983051:IKL983054 IUH983051:IUH983054 JED983051:JED983054 JNZ983051:JNZ983054 JXV983051:JXV983054 KHR983051:KHR983054 KRN983051:KRN983054 LBJ983051:LBJ983054 LLF983051:LLF983054 LVB983051:LVB983054 MEX983051:MEX983054 MOT983051:MOT983054 MYP983051:MYP983054 NIL983051:NIL983054 NSH983051:NSH983054 OCD983051:OCD983054 OLZ983051:OLZ983054 OVV983051:OVV983054 PFR983051:PFR983054 PPN983051:PPN983054 PZJ983051:PZJ983054 QJF983051:QJF983054 QTB983051:QTB983054 RCX983051:RCX983054 RMT983051:RMT983054 RWP983051:RWP983054 SGL983051:SGL983054 SQH983051:SQH983054 TAD983051:TAD983054 TJZ983051:TJZ983054 TTV983051:TTV983054 UDR983051:UDR983054 UNN983051:UNN983054 UXJ983051:UXJ983054 VHF983051:VHF983054 VRB983051:VRB983054 WAX983051:WAX983054 WKT983051:WKT983054 WUP983051:WUP983054 F65547:H131075 IE65547:IG131075 SA65547:SC131075 ABW65547:ABY131075 ALS65547:ALU131075 AVO65547:AVQ131075 BFK65547:BFM131075 BPG65547:BPI131075 BZC65547:BZE131075 CIY65547:CJA131075 CSU65547:CSW131075 DCQ65547:DCS131075 DMM65547:DMO131075 DWI65547:DWK131075 EGE65547:EGG131075 EQA65547:EQC131075 EZW65547:EZY131075 FJS65547:FJU131075 FTO65547:FTQ131075 GDK65547:GDM131075 GNG65547:GNI131075 GXC65547:GXE131075 HGY65547:HHA131075 HQU65547:HQW131075 IAQ65547:IAS131075 IKM65547:IKO131075 IUI65547:IUK131075 JEE65547:JEG131075 JOA65547:JOC131075 JXW65547:JXY131075 KHS65547:KHU131075 KRO65547:KRQ131075 LBK65547:LBM131075 LLG65547:LLI131075 LVC65547:LVE131075 MEY65547:MFA131075 MOU65547:MOW131075 MYQ65547:MYS131075 NIM65547:NIO131075 NSI65547:NSK131075 OCE65547:OCG131075 OMA65547:OMC131075 OVW65547:OVY131075 PFS65547:PFU131075 PPO65547:PPQ131075 PZK65547:PZM131075 QJG65547:QJI131075 QTC65547:QTE131075 RCY65547:RDA131075 RMU65547:RMW131075 RWQ65547:RWS131075 SGM65547:SGO131075 SQI65547:SQK131075 TAE65547:TAG131075 TKA65547:TKC131075 TTW65547:TTY131075 UDS65547:UDU131075 UNO65547:UNQ131075 UXK65547:UXM131075 VHG65547:VHI131075 VRC65547:VRE131075 WAY65547:WBA131075 WKU65547:WKW131075 WUQ65547:WUS131075 F131083:H196611 IE131083:IG196611 SA131083:SC196611 ABW131083:ABY196611 ALS131083:ALU196611 AVO131083:AVQ196611 BFK131083:BFM196611 BPG131083:BPI196611 BZC131083:BZE196611 CIY131083:CJA196611 CSU131083:CSW196611 DCQ131083:DCS196611 DMM131083:DMO196611 DWI131083:DWK196611 EGE131083:EGG196611 EQA131083:EQC196611 EZW131083:EZY196611 FJS131083:FJU196611 FTO131083:FTQ196611 GDK131083:GDM196611 GNG131083:GNI196611 GXC131083:GXE196611 HGY131083:HHA196611 HQU131083:HQW196611 IAQ131083:IAS196611 IKM131083:IKO196611 IUI131083:IUK196611 JEE131083:JEG196611 JOA131083:JOC196611 JXW131083:JXY196611 KHS131083:KHU196611 KRO131083:KRQ196611 LBK131083:LBM196611 LLG131083:LLI196611 LVC131083:LVE196611 MEY131083:MFA196611 MOU131083:MOW196611 MYQ131083:MYS196611 NIM131083:NIO196611 NSI131083:NSK196611 OCE131083:OCG196611 OMA131083:OMC196611 OVW131083:OVY196611 PFS131083:PFU196611 PPO131083:PPQ196611 PZK131083:PZM196611 QJG131083:QJI196611 QTC131083:QTE196611 RCY131083:RDA196611 RMU131083:RMW196611 RWQ131083:RWS196611 SGM131083:SGO196611 SQI131083:SQK196611 TAE131083:TAG196611 TKA131083:TKC196611 TTW131083:TTY196611 UDS131083:UDU196611 UNO131083:UNQ196611 UXK131083:UXM196611 VHG131083:VHI196611 VRC131083:VRE196611 WAY131083:WBA196611 WKU131083:WKW196611 WUQ131083:WUS196611 F196619:H262147 IE196619:IG262147 SA196619:SC262147 ABW196619:ABY262147 ALS196619:ALU262147 AVO196619:AVQ262147 BFK196619:BFM262147 BPG196619:BPI262147 BZC196619:BZE262147 CIY196619:CJA262147 CSU196619:CSW262147 DCQ196619:DCS262147 DMM196619:DMO262147 DWI196619:DWK262147 EGE196619:EGG262147 EQA196619:EQC262147 EZW196619:EZY262147 FJS196619:FJU262147 FTO196619:FTQ262147 GDK196619:GDM262147 GNG196619:GNI262147 GXC196619:GXE262147 HGY196619:HHA262147 HQU196619:HQW262147 IAQ196619:IAS262147 IKM196619:IKO262147 IUI196619:IUK262147 JEE196619:JEG262147 JOA196619:JOC262147 JXW196619:JXY262147 KHS196619:KHU262147 KRO196619:KRQ262147 LBK196619:LBM262147 LLG196619:LLI262147 LVC196619:LVE262147 MEY196619:MFA262147 MOU196619:MOW262147 MYQ196619:MYS262147 NIM196619:NIO262147 NSI196619:NSK262147 OCE196619:OCG262147 OMA196619:OMC262147 OVW196619:OVY262147 PFS196619:PFU262147 PPO196619:PPQ262147 PZK196619:PZM262147 QJG196619:QJI262147 QTC196619:QTE262147 RCY196619:RDA262147 RMU196619:RMW262147 RWQ196619:RWS262147 SGM196619:SGO262147 SQI196619:SQK262147 TAE196619:TAG262147 TKA196619:TKC262147 TTW196619:TTY262147 UDS196619:UDU262147 UNO196619:UNQ262147 UXK196619:UXM262147 VHG196619:VHI262147 VRC196619:VRE262147 WAY196619:WBA262147 WKU196619:WKW262147 WUQ196619:WUS262147 F262155:H327683 IE262155:IG327683 SA262155:SC327683 ABW262155:ABY327683 ALS262155:ALU327683 AVO262155:AVQ327683 BFK262155:BFM327683 BPG262155:BPI327683 BZC262155:BZE327683 CIY262155:CJA327683 CSU262155:CSW327683 DCQ262155:DCS327683 DMM262155:DMO327683 DWI262155:DWK327683 EGE262155:EGG327683 EQA262155:EQC327683 EZW262155:EZY327683 FJS262155:FJU327683 FTO262155:FTQ327683 GDK262155:GDM327683 GNG262155:GNI327683 GXC262155:GXE327683 HGY262155:HHA327683 HQU262155:HQW327683 IAQ262155:IAS327683 IKM262155:IKO327683 IUI262155:IUK327683 JEE262155:JEG327683 JOA262155:JOC327683 JXW262155:JXY327683 KHS262155:KHU327683 KRO262155:KRQ327683 LBK262155:LBM327683 LLG262155:LLI327683 LVC262155:LVE327683 MEY262155:MFA327683 MOU262155:MOW327683 MYQ262155:MYS327683 NIM262155:NIO327683 NSI262155:NSK327683 OCE262155:OCG327683 OMA262155:OMC327683 OVW262155:OVY327683 PFS262155:PFU327683 PPO262155:PPQ327683 PZK262155:PZM327683 QJG262155:QJI327683 QTC262155:QTE327683 RCY262155:RDA327683 RMU262155:RMW327683 RWQ262155:RWS327683 SGM262155:SGO327683 SQI262155:SQK327683 TAE262155:TAG327683 TKA262155:TKC327683 TTW262155:TTY327683 UDS262155:UDU327683 UNO262155:UNQ327683 UXK262155:UXM327683 VHG262155:VHI327683 VRC262155:VRE327683 WAY262155:WBA327683 WKU262155:WKW327683 WUQ262155:WUS327683 F327691:H393219 IE327691:IG393219 SA327691:SC393219 ABW327691:ABY393219 ALS327691:ALU393219 AVO327691:AVQ393219 BFK327691:BFM393219 BPG327691:BPI393219 BZC327691:BZE393219 CIY327691:CJA393219 CSU327691:CSW393219 DCQ327691:DCS393219 DMM327691:DMO393219 DWI327691:DWK393219 EGE327691:EGG393219 EQA327691:EQC393219 EZW327691:EZY393219 FJS327691:FJU393219 FTO327691:FTQ393219 GDK327691:GDM393219 GNG327691:GNI393219 GXC327691:GXE393219 HGY327691:HHA393219 HQU327691:HQW393219 IAQ327691:IAS393219 IKM327691:IKO393219 IUI327691:IUK393219 JEE327691:JEG393219 JOA327691:JOC393219 JXW327691:JXY393219 KHS327691:KHU393219 KRO327691:KRQ393219 LBK327691:LBM393219 LLG327691:LLI393219 LVC327691:LVE393219 MEY327691:MFA393219 MOU327691:MOW393219 MYQ327691:MYS393219 NIM327691:NIO393219 NSI327691:NSK393219 OCE327691:OCG393219 OMA327691:OMC393219 OVW327691:OVY393219 PFS327691:PFU393219 PPO327691:PPQ393219 PZK327691:PZM393219 QJG327691:QJI393219 QTC327691:QTE393219 RCY327691:RDA393219 RMU327691:RMW393219 RWQ327691:RWS393219 SGM327691:SGO393219 SQI327691:SQK393219 TAE327691:TAG393219 TKA327691:TKC393219 TTW327691:TTY393219 UDS327691:UDU393219 UNO327691:UNQ393219 UXK327691:UXM393219 VHG327691:VHI393219 VRC327691:VRE393219 WAY327691:WBA393219 WKU327691:WKW393219 WUQ327691:WUS393219 F393227:H458755 IE393227:IG458755 SA393227:SC458755 ABW393227:ABY458755 ALS393227:ALU458755 AVO393227:AVQ458755 BFK393227:BFM458755 BPG393227:BPI458755 BZC393227:BZE458755 CIY393227:CJA458755 CSU393227:CSW458755 DCQ393227:DCS458755 DMM393227:DMO458755 DWI393227:DWK458755 EGE393227:EGG458755 EQA393227:EQC458755 EZW393227:EZY458755 FJS393227:FJU458755 FTO393227:FTQ458755 GDK393227:GDM458755 GNG393227:GNI458755 GXC393227:GXE458755 HGY393227:HHA458755 HQU393227:HQW458755 IAQ393227:IAS458755 IKM393227:IKO458755 IUI393227:IUK458755 JEE393227:JEG458755 JOA393227:JOC458755 JXW393227:JXY458755 KHS393227:KHU458755 KRO393227:KRQ458755 LBK393227:LBM458755 LLG393227:LLI458755 LVC393227:LVE458755 MEY393227:MFA458755 MOU393227:MOW458755 MYQ393227:MYS458755 NIM393227:NIO458755 NSI393227:NSK458755 OCE393227:OCG458755 OMA393227:OMC458755 OVW393227:OVY458755 PFS393227:PFU458755 PPO393227:PPQ458755 PZK393227:PZM458755 QJG393227:QJI458755 QTC393227:QTE458755 RCY393227:RDA458755 RMU393227:RMW458755 RWQ393227:RWS458755 SGM393227:SGO458755 SQI393227:SQK458755 TAE393227:TAG458755 TKA393227:TKC458755 TTW393227:TTY458755 UDS393227:UDU458755 UNO393227:UNQ458755 UXK393227:UXM458755 VHG393227:VHI458755 VRC393227:VRE458755 WAY393227:WBA458755 WKU393227:WKW458755 WUQ393227:WUS458755 F458763:H524291 IE458763:IG524291 SA458763:SC524291 ABW458763:ABY524291 ALS458763:ALU524291 AVO458763:AVQ524291 BFK458763:BFM524291 BPG458763:BPI524291 BZC458763:BZE524291 CIY458763:CJA524291 CSU458763:CSW524291 DCQ458763:DCS524291 DMM458763:DMO524291 DWI458763:DWK524291 EGE458763:EGG524291 EQA458763:EQC524291 EZW458763:EZY524291 FJS458763:FJU524291 FTO458763:FTQ524291 GDK458763:GDM524291 GNG458763:GNI524291 GXC458763:GXE524291 HGY458763:HHA524291 HQU458763:HQW524291 IAQ458763:IAS524291 IKM458763:IKO524291 IUI458763:IUK524291 JEE458763:JEG524291 JOA458763:JOC524291 JXW458763:JXY524291 KHS458763:KHU524291 KRO458763:KRQ524291 LBK458763:LBM524291 LLG458763:LLI524291 LVC458763:LVE524291 MEY458763:MFA524291 MOU458763:MOW524291 MYQ458763:MYS524291 NIM458763:NIO524291 NSI458763:NSK524291 OCE458763:OCG524291 OMA458763:OMC524291 OVW458763:OVY524291 PFS458763:PFU524291 PPO458763:PPQ524291 PZK458763:PZM524291 QJG458763:QJI524291 QTC458763:QTE524291 RCY458763:RDA524291 RMU458763:RMW524291 RWQ458763:RWS524291 SGM458763:SGO524291 SQI458763:SQK524291 TAE458763:TAG524291 TKA458763:TKC524291 TTW458763:TTY524291 UDS458763:UDU524291 UNO458763:UNQ524291 UXK458763:UXM524291 VHG458763:VHI524291 VRC458763:VRE524291 WAY458763:WBA524291 WKU458763:WKW524291 WUQ458763:WUS524291 F524299:H589827 IE524299:IG589827 SA524299:SC589827 ABW524299:ABY589827 ALS524299:ALU589827 AVO524299:AVQ589827 BFK524299:BFM589827 BPG524299:BPI589827 BZC524299:BZE589827 CIY524299:CJA589827 CSU524299:CSW589827 DCQ524299:DCS589827 DMM524299:DMO589827 DWI524299:DWK589827 EGE524299:EGG589827 EQA524299:EQC589827 EZW524299:EZY589827 FJS524299:FJU589827 FTO524299:FTQ589827 GDK524299:GDM589827 GNG524299:GNI589827 GXC524299:GXE589827 HGY524299:HHA589827 HQU524299:HQW589827 IAQ524299:IAS589827 IKM524299:IKO589827 IUI524299:IUK589827 JEE524299:JEG589827 JOA524299:JOC589827 JXW524299:JXY589827 KHS524299:KHU589827 KRO524299:KRQ589827 LBK524299:LBM589827 LLG524299:LLI589827 LVC524299:LVE589827 MEY524299:MFA589827 MOU524299:MOW589827 MYQ524299:MYS589827 NIM524299:NIO589827 NSI524299:NSK589827 OCE524299:OCG589827 OMA524299:OMC589827 OVW524299:OVY589827 PFS524299:PFU589827 PPO524299:PPQ589827 PZK524299:PZM589827 QJG524299:QJI589827 QTC524299:QTE589827 RCY524299:RDA589827 RMU524299:RMW589827 RWQ524299:RWS589827 SGM524299:SGO589827 SQI524299:SQK589827 TAE524299:TAG589827 TKA524299:TKC589827 TTW524299:TTY589827 UDS524299:UDU589827 UNO524299:UNQ589827 UXK524299:UXM589827 VHG524299:VHI589827 VRC524299:VRE589827 WAY524299:WBA589827 WKU524299:WKW589827 WUQ524299:WUS589827 F589835:H655363 IE589835:IG655363 SA589835:SC655363 ABW589835:ABY655363 ALS589835:ALU655363 AVO589835:AVQ655363 BFK589835:BFM655363 BPG589835:BPI655363 BZC589835:BZE655363 CIY589835:CJA655363 CSU589835:CSW655363 DCQ589835:DCS655363 DMM589835:DMO655363 DWI589835:DWK655363 EGE589835:EGG655363 EQA589835:EQC655363 EZW589835:EZY655363 FJS589835:FJU655363 FTO589835:FTQ655363 GDK589835:GDM655363 GNG589835:GNI655363 GXC589835:GXE655363 HGY589835:HHA655363 HQU589835:HQW655363 IAQ589835:IAS655363 IKM589835:IKO655363 IUI589835:IUK655363 JEE589835:JEG655363 JOA589835:JOC655363 JXW589835:JXY655363 KHS589835:KHU655363 KRO589835:KRQ655363 LBK589835:LBM655363 LLG589835:LLI655363 LVC589835:LVE655363 MEY589835:MFA655363 MOU589835:MOW655363 MYQ589835:MYS655363 NIM589835:NIO655363 NSI589835:NSK655363 OCE589835:OCG655363 OMA589835:OMC655363 OVW589835:OVY655363 PFS589835:PFU655363 PPO589835:PPQ655363 PZK589835:PZM655363 QJG589835:QJI655363 QTC589835:QTE655363 RCY589835:RDA655363 RMU589835:RMW655363 RWQ589835:RWS655363 SGM589835:SGO655363 SQI589835:SQK655363 TAE589835:TAG655363 TKA589835:TKC655363 TTW589835:TTY655363 UDS589835:UDU655363 UNO589835:UNQ655363 UXK589835:UXM655363 VHG589835:VHI655363 VRC589835:VRE655363 WAY589835:WBA655363 WKU589835:WKW655363 WUQ589835:WUS655363 F655371:H720899 IE655371:IG720899 SA655371:SC720899 ABW655371:ABY720899 ALS655371:ALU720899 AVO655371:AVQ720899 BFK655371:BFM720899 BPG655371:BPI720899 BZC655371:BZE720899 CIY655371:CJA720899 CSU655371:CSW720899 DCQ655371:DCS720899 DMM655371:DMO720899 DWI655371:DWK720899 EGE655371:EGG720899 EQA655371:EQC720899 EZW655371:EZY720899 FJS655371:FJU720899 FTO655371:FTQ720899 GDK655371:GDM720899 GNG655371:GNI720899 GXC655371:GXE720899 HGY655371:HHA720899 HQU655371:HQW720899 IAQ655371:IAS720899 IKM655371:IKO720899 IUI655371:IUK720899 JEE655371:JEG720899 JOA655371:JOC720899 JXW655371:JXY720899 KHS655371:KHU720899 KRO655371:KRQ720899 LBK655371:LBM720899 LLG655371:LLI720899 LVC655371:LVE720899 MEY655371:MFA720899 MOU655371:MOW720899 MYQ655371:MYS720899 NIM655371:NIO720899 NSI655371:NSK720899 OCE655371:OCG720899 OMA655371:OMC720899 OVW655371:OVY720899 PFS655371:PFU720899 PPO655371:PPQ720899 PZK655371:PZM720899 QJG655371:QJI720899 QTC655371:QTE720899 RCY655371:RDA720899 RMU655371:RMW720899 RWQ655371:RWS720899 SGM655371:SGO720899 SQI655371:SQK720899 TAE655371:TAG720899 TKA655371:TKC720899 TTW655371:TTY720899 UDS655371:UDU720899 UNO655371:UNQ720899 UXK655371:UXM720899 VHG655371:VHI720899 VRC655371:VRE720899 WAY655371:WBA720899 WKU655371:WKW720899 WUQ655371:WUS720899 F720907:H786435 IE720907:IG786435 SA720907:SC786435 ABW720907:ABY786435 ALS720907:ALU786435 AVO720907:AVQ786435 BFK720907:BFM786435 BPG720907:BPI786435 BZC720907:BZE786435 CIY720907:CJA786435 CSU720907:CSW786435 DCQ720907:DCS786435 DMM720907:DMO786435 DWI720907:DWK786435 EGE720907:EGG786435 EQA720907:EQC786435 EZW720907:EZY786435 FJS720907:FJU786435 FTO720907:FTQ786435 GDK720907:GDM786435 GNG720907:GNI786435 GXC720907:GXE786435 HGY720907:HHA786435 HQU720907:HQW786435 IAQ720907:IAS786435 IKM720907:IKO786435 IUI720907:IUK786435 JEE720907:JEG786435 JOA720907:JOC786435 JXW720907:JXY786435 KHS720907:KHU786435 KRO720907:KRQ786435 LBK720907:LBM786435 LLG720907:LLI786435 LVC720907:LVE786435 MEY720907:MFA786435 MOU720907:MOW786435 MYQ720907:MYS786435 NIM720907:NIO786435 NSI720907:NSK786435 OCE720907:OCG786435 OMA720907:OMC786435 OVW720907:OVY786435 PFS720907:PFU786435 PPO720907:PPQ786435 PZK720907:PZM786435 QJG720907:QJI786435 QTC720907:QTE786435 RCY720907:RDA786435 RMU720907:RMW786435 RWQ720907:RWS786435 SGM720907:SGO786435 SQI720907:SQK786435 TAE720907:TAG786435 TKA720907:TKC786435 TTW720907:TTY786435 UDS720907:UDU786435 UNO720907:UNQ786435 UXK720907:UXM786435 VHG720907:VHI786435 VRC720907:VRE786435 WAY720907:WBA786435 WKU720907:WKW786435 WUQ720907:WUS786435 F786443:H851971 IE786443:IG851971 SA786443:SC851971 ABW786443:ABY851971 ALS786443:ALU851971 AVO786443:AVQ851971 BFK786443:BFM851971 BPG786443:BPI851971 BZC786443:BZE851971 CIY786443:CJA851971 CSU786443:CSW851971 DCQ786443:DCS851971 DMM786443:DMO851971 DWI786443:DWK851971 EGE786443:EGG851971 EQA786443:EQC851971 EZW786443:EZY851971 FJS786443:FJU851971 FTO786443:FTQ851971 GDK786443:GDM851971 GNG786443:GNI851971 GXC786443:GXE851971 HGY786443:HHA851971 HQU786443:HQW851971 IAQ786443:IAS851971 IKM786443:IKO851971 IUI786443:IUK851971 JEE786443:JEG851971 JOA786443:JOC851971 JXW786443:JXY851971 KHS786443:KHU851971 KRO786443:KRQ851971 LBK786443:LBM851971 LLG786443:LLI851971 LVC786443:LVE851971 MEY786443:MFA851971 MOU786443:MOW851971 MYQ786443:MYS851971 NIM786443:NIO851971 NSI786443:NSK851971 OCE786443:OCG851971 OMA786443:OMC851971 OVW786443:OVY851971 PFS786443:PFU851971 PPO786443:PPQ851971 PZK786443:PZM851971 QJG786443:QJI851971 QTC786443:QTE851971 RCY786443:RDA851971 RMU786443:RMW851971 RWQ786443:RWS851971 SGM786443:SGO851971 SQI786443:SQK851971 TAE786443:TAG851971 TKA786443:TKC851971 TTW786443:TTY851971 UDS786443:UDU851971 UNO786443:UNQ851971 UXK786443:UXM851971 VHG786443:VHI851971 VRC786443:VRE851971 WAY786443:WBA851971 WKU786443:WKW851971 WUQ786443:WUS851971 F851979:H917507 IE851979:IG917507 SA851979:SC917507 ABW851979:ABY917507 ALS851979:ALU917507 AVO851979:AVQ917507 BFK851979:BFM917507 BPG851979:BPI917507 BZC851979:BZE917507 CIY851979:CJA917507 CSU851979:CSW917507 DCQ851979:DCS917507 DMM851979:DMO917507 DWI851979:DWK917507 EGE851979:EGG917507 EQA851979:EQC917507 EZW851979:EZY917507 FJS851979:FJU917507 FTO851979:FTQ917507 GDK851979:GDM917507 GNG851979:GNI917507 GXC851979:GXE917507 HGY851979:HHA917507 HQU851979:HQW917507 IAQ851979:IAS917507 IKM851979:IKO917507 IUI851979:IUK917507 JEE851979:JEG917507 JOA851979:JOC917507 JXW851979:JXY917507 KHS851979:KHU917507 KRO851979:KRQ917507 LBK851979:LBM917507 LLG851979:LLI917507 LVC851979:LVE917507 MEY851979:MFA917507 MOU851979:MOW917507 MYQ851979:MYS917507 NIM851979:NIO917507 NSI851979:NSK917507 OCE851979:OCG917507 OMA851979:OMC917507 OVW851979:OVY917507 PFS851979:PFU917507 PPO851979:PPQ917507 PZK851979:PZM917507 QJG851979:QJI917507 QTC851979:QTE917507 RCY851979:RDA917507 RMU851979:RMW917507 RWQ851979:RWS917507 SGM851979:SGO917507 SQI851979:SQK917507 TAE851979:TAG917507 TKA851979:TKC917507 TTW851979:TTY917507 UDS851979:UDU917507 UNO851979:UNQ917507 UXK851979:UXM917507 VHG851979:VHI917507 VRC851979:VRE917507 WAY851979:WBA917507 WKU851979:WKW917507 WUQ851979:WUS917507 F917515:H983043 IE917515:IG983043 SA917515:SC983043 ABW917515:ABY983043 ALS917515:ALU983043 AVO917515:AVQ983043 BFK917515:BFM983043 BPG917515:BPI983043 BZC917515:BZE983043 CIY917515:CJA983043 CSU917515:CSW983043 DCQ917515:DCS983043 DMM917515:DMO983043 DWI917515:DWK983043 EGE917515:EGG983043 EQA917515:EQC983043 EZW917515:EZY983043 FJS917515:FJU983043 FTO917515:FTQ983043 GDK917515:GDM983043 GNG917515:GNI983043 GXC917515:GXE983043 HGY917515:HHA983043 HQU917515:HQW983043 IAQ917515:IAS983043 IKM917515:IKO983043 IUI917515:IUK983043 JEE917515:JEG983043 JOA917515:JOC983043 JXW917515:JXY983043 KHS917515:KHU983043 KRO917515:KRQ983043 LBK917515:LBM983043 LLG917515:LLI983043 LVC917515:LVE983043 MEY917515:MFA983043 MOU917515:MOW983043 MYQ917515:MYS983043 NIM917515:NIO983043 NSI917515:NSK983043 OCE917515:OCG983043 OMA917515:OMC983043 OVW917515:OVY983043 PFS917515:PFU983043 PPO917515:PPQ983043 PZK917515:PZM983043 QJG917515:QJI983043 QTC917515:QTE983043 RCY917515:RDA983043 RMU917515:RMW983043 RWQ917515:RWS983043 SGM917515:SGO983043 SQI917515:SQK983043 TAE917515:TAG983043 TKA917515:TKC983043 TTW917515:TTY983043 UDS917515:UDU983043 UNO917515:UNQ983043 UXK917515:UXM983043 VHG917515:VHI983043 VRC917515:VRE983043 WAY917515:WBA983043 WKU917515:WKW983043 WUQ917515:WUS983043 F983051:H1048576 IE983051:IG1048576 SA983051:SC1048576 ABW983051:ABY1048576 ALS983051:ALU1048576 AVO983051:AVQ1048576 BFK983051:BFM1048576 BPG983051:BPI1048576 BZC983051:BZE1048576 CIY983051:CJA1048576 CSU983051:CSW1048576 DCQ983051:DCS1048576 DMM983051:DMO1048576 DWI983051:DWK1048576 EGE983051:EGG1048576 EQA983051:EQC1048576 EZW983051:EZY1048576 FJS983051:FJU1048576 FTO983051:FTQ1048576 GDK983051:GDM1048576 GNG983051:GNI1048576 GXC983051:GXE1048576 HGY983051:HHA1048576 HQU983051:HQW1048576 IAQ983051:IAS1048576 IKM983051:IKO1048576 IUI983051:IUK1048576 JEE983051:JEG1048576 JOA983051:JOC1048576 JXW983051:JXY1048576 KHS983051:KHU1048576 KRO983051:KRQ1048576 LBK983051:LBM1048576 LLG983051:LLI1048576 LVC983051:LVE1048576 MEY983051:MFA1048576 MOU983051:MOW1048576 MYQ983051:MYS1048576 NIM983051:NIO1048576 NSI983051:NSK1048576 OCE983051:OCG1048576 OMA983051:OMC1048576 OVW983051:OVY1048576 PFS983051:PFU1048576 PPO983051:PPQ1048576 PZK983051:PZM1048576 QJG983051:QJI1048576 QTC983051:QTE1048576 RCY983051:RDA1048576 RMU983051:RMW1048576 RWQ983051:RWS1048576 SGM983051:SGO1048576 SQI983051:SQK1048576 TAE983051:TAG1048576 TKA983051:TKC1048576 TTW983051:TTY1048576 UDS983051:UDU1048576 UNO983051:UNQ1048576 UXK983051:UXM1048576 VHG983051:VHI1048576 VRC983051:VRE1048576 WAY983051:WBA1048576 WKU983051:WKW1048576 WUQ983051:WUS1048576 D65547:D131075 IC65547:IC131075 RY65547:RY131075 ABU65547:ABU131075 ALQ65547:ALQ131075 AVM65547:AVM131075 BFI65547:BFI131075 BPE65547:BPE131075 BZA65547:BZA131075 CIW65547:CIW131075 CSS65547:CSS131075 DCO65547:DCO131075 DMK65547:DMK131075 DWG65547:DWG131075 EGC65547:EGC131075 EPY65547:EPY131075 EZU65547:EZU131075 FJQ65547:FJQ131075 FTM65547:FTM131075 GDI65547:GDI131075 GNE65547:GNE131075 GXA65547:GXA131075 HGW65547:HGW131075 HQS65547:HQS131075 IAO65547:IAO131075 IKK65547:IKK131075 IUG65547:IUG131075 JEC65547:JEC131075 JNY65547:JNY131075 JXU65547:JXU131075 KHQ65547:KHQ131075 KRM65547:KRM131075 LBI65547:LBI131075 LLE65547:LLE131075 LVA65547:LVA131075 MEW65547:MEW131075 MOS65547:MOS131075 MYO65547:MYO131075 NIK65547:NIK131075 NSG65547:NSG131075 OCC65547:OCC131075 OLY65547:OLY131075 OVU65547:OVU131075 PFQ65547:PFQ131075 PPM65547:PPM131075 PZI65547:PZI131075 QJE65547:QJE131075 QTA65547:QTA131075 RCW65547:RCW131075 RMS65547:RMS131075 RWO65547:RWO131075 SGK65547:SGK131075 SQG65547:SQG131075 TAC65547:TAC131075 TJY65547:TJY131075 TTU65547:TTU131075 UDQ65547:UDQ131075 UNM65547:UNM131075 UXI65547:UXI131075 VHE65547:VHE131075 VRA65547:VRA131075 WAW65547:WAW131075 WKS65547:WKS131075 WUO65547:WUO131075 D131083:D196611 IC131083:IC196611 RY131083:RY196611 ABU131083:ABU196611 ALQ131083:ALQ196611 AVM131083:AVM196611 BFI131083:BFI196611 BPE131083:BPE196611 BZA131083:BZA196611 CIW131083:CIW196611 CSS131083:CSS196611 DCO131083:DCO196611 DMK131083:DMK196611 DWG131083:DWG196611 EGC131083:EGC196611 EPY131083:EPY196611 EZU131083:EZU196611 FJQ131083:FJQ196611 FTM131083:FTM196611 GDI131083:GDI196611 GNE131083:GNE196611 GXA131083:GXA196611 HGW131083:HGW196611 HQS131083:HQS196611 IAO131083:IAO196611 IKK131083:IKK196611 IUG131083:IUG196611 JEC131083:JEC196611 JNY131083:JNY196611 JXU131083:JXU196611 KHQ131083:KHQ196611 KRM131083:KRM196611 LBI131083:LBI196611 LLE131083:LLE196611 LVA131083:LVA196611 MEW131083:MEW196611 MOS131083:MOS196611 MYO131083:MYO196611 NIK131083:NIK196611 NSG131083:NSG196611 OCC131083:OCC196611 OLY131083:OLY196611 OVU131083:OVU196611 PFQ131083:PFQ196611 PPM131083:PPM196611 PZI131083:PZI196611 QJE131083:QJE196611 QTA131083:QTA196611 RCW131083:RCW196611 RMS131083:RMS196611 RWO131083:RWO196611 SGK131083:SGK196611 SQG131083:SQG196611 TAC131083:TAC196611 TJY131083:TJY196611 TTU131083:TTU196611 UDQ131083:UDQ196611 UNM131083:UNM196611 UXI131083:UXI196611 VHE131083:VHE196611 VRA131083:VRA196611 WAW131083:WAW196611 WKS131083:WKS196611 WUO131083:WUO196611 D196619:D262147 IC196619:IC262147 RY196619:RY262147 ABU196619:ABU262147 ALQ196619:ALQ262147 AVM196619:AVM262147 BFI196619:BFI262147 BPE196619:BPE262147 BZA196619:BZA262147 CIW196619:CIW262147 CSS196619:CSS262147 DCO196619:DCO262147 DMK196619:DMK262147 DWG196619:DWG262147 EGC196619:EGC262147 EPY196619:EPY262147 EZU196619:EZU262147 FJQ196619:FJQ262147 FTM196619:FTM262147 GDI196619:GDI262147 GNE196619:GNE262147 GXA196619:GXA262147 HGW196619:HGW262147 HQS196619:HQS262147 IAO196619:IAO262147 IKK196619:IKK262147 IUG196619:IUG262147 JEC196619:JEC262147 JNY196619:JNY262147 JXU196619:JXU262147 KHQ196619:KHQ262147 KRM196619:KRM262147 LBI196619:LBI262147 LLE196619:LLE262147 LVA196619:LVA262147 MEW196619:MEW262147 MOS196619:MOS262147 MYO196619:MYO262147 NIK196619:NIK262147 NSG196619:NSG262147 OCC196619:OCC262147 OLY196619:OLY262147 OVU196619:OVU262147 PFQ196619:PFQ262147 PPM196619:PPM262147 PZI196619:PZI262147 QJE196619:QJE262147 QTA196619:QTA262147 RCW196619:RCW262147 RMS196619:RMS262147 RWO196619:RWO262147 SGK196619:SGK262147 SQG196619:SQG262147 TAC196619:TAC262147 TJY196619:TJY262147 TTU196619:TTU262147 UDQ196619:UDQ262147 UNM196619:UNM262147 UXI196619:UXI262147 VHE196619:VHE262147 VRA196619:VRA262147 WAW196619:WAW262147 WKS196619:WKS262147 WUO196619:WUO262147 D262155:D327683 IC262155:IC327683 RY262155:RY327683 ABU262155:ABU327683 ALQ262155:ALQ327683 AVM262155:AVM327683 BFI262155:BFI327683 BPE262155:BPE327683 BZA262155:BZA327683 CIW262155:CIW327683 CSS262155:CSS327683 DCO262155:DCO327683 DMK262155:DMK327683 DWG262155:DWG327683 EGC262155:EGC327683 EPY262155:EPY327683 EZU262155:EZU327683 FJQ262155:FJQ327683 FTM262155:FTM327683 GDI262155:GDI327683 GNE262155:GNE327683 GXA262155:GXA327683 HGW262155:HGW327683 HQS262155:HQS327683 IAO262155:IAO327683 IKK262155:IKK327683 IUG262155:IUG327683 JEC262155:JEC327683 JNY262155:JNY327683 JXU262155:JXU327683 KHQ262155:KHQ327683 KRM262155:KRM327683 LBI262155:LBI327683 LLE262155:LLE327683 LVA262155:LVA327683 MEW262155:MEW327683 MOS262155:MOS327683 MYO262155:MYO327683 NIK262155:NIK327683 NSG262155:NSG327683 OCC262155:OCC327683 OLY262155:OLY327683 OVU262155:OVU327683 PFQ262155:PFQ327683 PPM262155:PPM327683 PZI262155:PZI327683 QJE262155:QJE327683 QTA262155:QTA327683 RCW262155:RCW327683 RMS262155:RMS327683 RWO262155:RWO327683 SGK262155:SGK327683 SQG262155:SQG327683 TAC262155:TAC327683 TJY262155:TJY327683 TTU262155:TTU327683 UDQ262155:UDQ327683 UNM262155:UNM327683 UXI262155:UXI327683 VHE262155:VHE327683 VRA262155:VRA327683 WAW262155:WAW327683 WKS262155:WKS327683 WUO262155:WUO327683 D327691:D393219 IC327691:IC393219 RY327691:RY393219 ABU327691:ABU393219 ALQ327691:ALQ393219 AVM327691:AVM393219 BFI327691:BFI393219 BPE327691:BPE393219 BZA327691:BZA393219 CIW327691:CIW393219 CSS327691:CSS393219 DCO327691:DCO393219 DMK327691:DMK393219 DWG327691:DWG393219 EGC327691:EGC393219 EPY327691:EPY393219 EZU327691:EZU393219 FJQ327691:FJQ393219 FTM327691:FTM393219 GDI327691:GDI393219 GNE327691:GNE393219 GXA327691:GXA393219 HGW327691:HGW393219 HQS327691:HQS393219 IAO327691:IAO393219 IKK327691:IKK393219 IUG327691:IUG393219 JEC327691:JEC393219 JNY327691:JNY393219 JXU327691:JXU393219 KHQ327691:KHQ393219 KRM327691:KRM393219 LBI327691:LBI393219 LLE327691:LLE393219 LVA327691:LVA393219 MEW327691:MEW393219 MOS327691:MOS393219 MYO327691:MYO393219 NIK327691:NIK393219 NSG327691:NSG393219 OCC327691:OCC393219 OLY327691:OLY393219 OVU327691:OVU393219 PFQ327691:PFQ393219 PPM327691:PPM393219 PZI327691:PZI393219 QJE327691:QJE393219 QTA327691:QTA393219 RCW327691:RCW393219 RMS327691:RMS393219 RWO327691:RWO393219 SGK327691:SGK393219 SQG327691:SQG393219 TAC327691:TAC393219 TJY327691:TJY393219 TTU327691:TTU393219 UDQ327691:UDQ393219 UNM327691:UNM393219 UXI327691:UXI393219 VHE327691:VHE393219 VRA327691:VRA393219 WAW327691:WAW393219 WKS327691:WKS393219 WUO327691:WUO393219 D393227:D458755 IC393227:IC458755 RY393227:RY458755 ABU393227:ABU458755 ALQ393227:ALQ458755 AVM393227:AVM458755 BFI393227:BFI458755 BPE393227:BPE458755 BZA393227:BZA458755 CIW393227:CIW458755 CSS393227:CSS458755 DCO393227:DCO458755 DMK393227:DMK458755 DWG393227:DWG458755 EGC393227:EGC458755 EPY393227:EPY458755 EZU393227:EZU458755 FJQ393227:FJQ458755 FTM393227:FTM458755 GDI393227:GDI458755 GNE393227:GNE458755 GXA393227:GXA458755 HGW393227:HGW458755 HQS393227:HQS458755 IAO393227:IAO458755 IKK393227:IKK458755 IUG393227:IUG458755 JEC393227:JEC458755 JNY393227:JNY458755 JXU393227:JXU458755 KHQ393227:KHQ458755 KRM393227:KRM458755 LBI393227:LBI458755 LLE393227:LLE458755 LVA393227:LVA458755 MEW393227:MEW458755 MOS393227:MOS458755 MYO393227:MYO458755 NIK393227:NIK458755 NSG393227:NSG458755 OCC393227:OCC458755 OLY393227:OLY458755 OVU393227:OVU458755 PFQ393227:PFQ458755 PPM393227:PPM458755 PZI393227:PZI458755 QJE393227:QJE458755 QTA393227:QTA458755 RCW393227:RCW458755 RMS393227:RMS458755 RWO393227:RWO458755 SGK393227:SGK458755 SQG393227:SQG458755 TAC393227:TAC458755 TJY393227:TJY458755 TTU393227:TTU458755 UDQ393227:UDQ458755 UNM393227:UNM458755 UXI393227:UXI458755 VHE393227:VHE458755 VRA393227:VRA458755 WAW393227:WAW458755 WKS393227:WKS458755 WUO393227:WUO458755 D458763:D524291 IC458763:IC524291 RY458763:RY524291 ABU458763:ABU524291 ALQ458763:ALQ524291 AVM458763:AVM524291 BFI458763:BFI524291 BPE458763:BPE524291 BZA458763:BZA524291 CIW458763:CIW524291 CSS458763:CSS524291 DCO458763:DCO524291 DMK458763:DMK524291 DWG458763:DWG524291 EGC458763:EGC524291 EPY458763:EPY524291 EZU458763:EZU524291 FJQ458763:FJQ524291 FTM458763:FTM524291 GDI458763:GDI524291 GNE458763:GNE524291 GXA458763:GXA524291 HGW458763:HGW524291 HQS458763:HQS524291 IAO458763:IAO524291 IKK458763:IKK524291 IUG458763:IUG524291 JEC458763:JEC524291 JNY458763:JNY524291 JXU458763:JXU524291 KHQ458763:KHQ524291 KRM458763:KRM524291 LBI458763:LBI524291 LLE458763:LLE524291 LVA458763:LVA524291 MEW458763:MEW524291 MOS458763:MOS524291 MYO458763:MYO524291 NIK458763:NIK524291 NSG458763:NSG524291 OCC458763:OCC524291 OLY458763:OLY524291 OVU458763:OVU524291 PFQ458763:PFQ524291 PPM458763:PPM524291 PZI458763:PZI524291 QJE458763:QJE524291 QTA458763:QTA524291 RCW458763:RCW524291 RMS458763:RMS524291 RWO458763:RWO524291 SGK458763:SGK524291 SQG458763:SQG524291 TAC458763:TAC524291 TJY458763:TJY524291 TTU458763:TTU524291 UDQ458763:UDQ524291 UNM458763:UNM524291 UXI458763:UXI524291 VHE458763:VHE524291 VRA458763:VRA524291 WAW458763:WAW524291 WKS458763:WKS524291 WUO458763:WUO524291 D524299:D589827 IC524299:IC589827 RY524299:RY589827 ABU524299:ABU589827 ALQ524299:ALQ589827 AVM524299:AVM589827 BFI524299:BFI589827 BPE524299:BPE589827 BZA524299:BZA589827 CIW524299:CIW589827 CSS524299:CSS589827 DCO524299:DCO589827 DMK524299:DMK589827 DWG524299:DWG589827 EGC524299:EGC589827 EPY524299:EPY589827 EZU524299:EZU589827 FJQ524299:FJQ589827 FTM524299:FTM589827 GDI524299:GDI589827 GNE524299:GNE589827 GXA524299:GXA589827 HGW524299:HGW589827 HQS524299:HQS589827 IAO524299:IAO589827 IKK524299:IKK589827 IUG524299:IUG589827 JEC524299:JEC589827 JNY524299:JNY589827 JXU524299:JXU589827 KHQ524299:KHQ589827 KRM524299:KRM589827 LBI524299:LBI589827 LLE524299:LLE589827 LVA524299:LVA589827 MEW524299:MEW589827 MOS524299:MOS589827 MYO524299:MYO589827 NIK524299:NIK589827 NSG524299:NSG589827 OCC524299:OCC589827 OLY524299:OLY589827 OVU524299:OVU589827 PFQ524299:PFQ589827 PPM524299:PPM589827 PZI524299:PZI589827 QJE524299:QJE589827 QTA524299:QTA589827 RCW524299:RCW589827 RMS524299:RMS589827 RWO524299:RWO589827 SGK524299:SGK589827 SQG524299:SQG589827 TAC524299:TAC589827 TJY524299:TJY589827 TTU524299:TTU589827 UDQ524299:UDQ589827 UNM524299:UNM589827 UXI524299:UXI589827 VHE524299:VHE589827 VRA524299:VRA589827 WAW524299:WAW589827 WKS524299:WKS589827 WUO524299:WUO589827 D589835:D655363 IC589835:IC655363 RY589835:RY655363 ABU589835:ABU655363 ALQ589835:ALQ655363 AVM589835:AVM655363 BFI589835:BFI655363 BPE589835:BPE655363 BZA589835:BZA655363 CIW589835:CIW655363 CSS589835:CSS655363 DCO589835:DCO655363 DMK589835:DMK655363 DWG589835:DWG655363 EGC589835:EGC655363 EPY589835:EPY655363 EZU589835:EZU655363 FJQ589835:FJQ655363 FTM589835:FTM655363 GDI589835:GDI655363 GNE589835:GNE655363 GXA589835:GXA655363 HGW589835:HGW655363 HQS589835:HQS655363 IAO589835:IAO655363 IKK589835:IKK655363 IUG589835:IUG655363 JEC589835:JEC655363 JNY589835:JNY655363 JXU589835:JXU655363 KHQ589835:KHQ655363 KRM589835:KRM655363 LBI589835:LBI655363 LLE589835:LLE655363 LVA589835:LVA655363 MEW589835:MEW655363 MOS589835:MOS655363 MYO589835:MYO655363 NIK589835:NIK655363 NSG589835:NSG655363 OCC589835:OCC655363 OLY589835:OLY655363 OVU589835:OVU655363 PFQ589835:PFQ655363 PPM589835:PPM655363 PZI589835:PZI655363 QJE589835:QJE655363 QTA589835:QTA655363 RCW589835:RCW655363 RMS589835:RMS655363 RWO589835:RWO655363 SGK589835:SGK655363 SQG589835:SQG655363 TAC589835:TAC655363 TJY589835:TJY655363 TTU589835:TTU655363 UDQ589835:UDQ655363 UNM589835:UNM655363 UXI589835:UXI655363 VHE589835:VHE655363 VRA589835:VRA655363 WAW589835:WAW655363 WKS589835:WKS655363 WUO589835:WUO655363 D655371:D720899 IC655371:IC720899 RY655371:RY720899 ABU655371:ABU720899 ALQ655371:ALQ720899 AVM655371:AVM720899 BFI655371:BFI720899 BPE655371:BPE720899 BZA655371:BZA720899 CIW655371:CIW720899 CSS655371:CSS720899 DCO655371:DCO720899 DMK655371:DMK720899 DWG655371:DWG720899 EGC655371:EGC720899 EPY655371:EPY720899 EZU655371:EZU720899 FJQ655371:FJQ720899 FTM655371:FTM720899 GDI655371:GDI720899 GNE655371:GNE720899 GXA655371:GXA720899 HGW655371:HGW720899 HQS655371:HQS720899 IAO655371:IAO720899 IKK655371:IKK720899 IUG655371:IUG720899 JEC655371:JEC720899 JNY655371:JNY720899 JXU655371:JXU720899 KHQ655371:KHQ720899 KRM655371:KRM720899 LBI655371:LBI720899 LLE655371:LLE720899 LVA655371:LVA720899 MEW655371:MEW720899 MOS655371:MOS720899 MYO655371:MYO720899 NIK655371:NIK720899 NSG655371:NSG720899 OCC655371:OCC720899 OLY655371:OLY720899 OVU655371:OVU720899 PFQ655371:PFQ720899 PPM655371:PPM720899 PZI655371:PZI720899 QJE655371:QJE720899 QTA655371:QTA720899 RCW655371:RCW720899 RMS655371:RMS720899 RWO655371:RWO720899 SGK655371:SGK720899 SQG655371:SQG720899 TAC655371:TAC720899 TJY655371:TJY720899 TTU655371:TTU720899 UDQ655371:UDQ720899 UNM655371:UNM720899 UXI655371:UXI720899 VHE655371:VHE720899 VRA655371:VRA720899 WAW655371:WAW720899 WKS655371:WKS720899 WUO655371:WUO720899 D720907:D786435 IC720907:IC786435 RY720907:RY786435 ABU720907:ABU786435 ALQ720907:ALQ786435 AVM720907:AVM786435 BFI720907:BFI786435 BPE720907:BPE786435 BZA720907:BZA786435 CIW720907:CIW786435 CSS720907:CSS786435 DCO720907:DCO786435 DMK720907:DMK786435 DWG720907:DWG786435 EGC720907:EGC786435 EPY720907:EPY786435 EZU720907:EZU786435 FJQ720907:FJQ786435 FTM720907:FTM786435 GDI720907:GDI786435 GNE720907:GNE786435 GXA720907:GXA786435 HGW720907:HGW786435 HQS720907:HQS786435 IAO720907:IAO786435 IKK720907:IKK786435 IUG720907:IUG786435 JEC720907:JEC786435 JNY720907:JNY786435 JXU720907:JXU786435 KHQ720907:KHQ786435 KRM720907:KRM786435 LBI720907:LBI786435 LLE720907:LLE786435 LVA720907:LVA786435 MEW720907:MEW786435 MOS720907:MOS786435 MYO720907:MYO786435 NIK720907:NIK786435 NSG720907:NSG786435 OCC720907:OCC786435 OLY720907:OLY786435 OVU720907:OVU786435 PFQ720907:PFQ786435 PPM720907:PPM786435 PZI720907:PZI786435 QJE720907:QJE786435 QTA720907:QTA786435 RCW720907:RCW786435 RMS720907:RMS786435 RWO720907:RWO786435 SGK720907:SGK786435 SQG720907:SQG786435 TAC720907:TAC786435 TJY720907:TJY786435 TTU720907:TTU786435 UDQ720907:UDQ786435 UNM720907:UNM786435 UXI720907:UXI786435 VHE720907:VHE786435 VRA720907:VRA786435 WAW720907:WAW786435 WKS720907:WKS786435 WUO720907:WUO786435 D786443:D851971 IC786443:IC851971 RY786443:RY851971 ABU786443:ABU851971 ALQ786443:ALQ851971 AVM786443:AVM851971 BFI786443:BFI851971 BPE786443:BPE851971 BZA786443:BZA851971 CIW786443:CIW851971 CSS786443:CSS851971 DCO786443:DCO851971 DMK786443:DMK851971 DWG786443:DWG851971 EGC786443:EGC851971 EPY786443:EPY851971 EZU786443:EZU851971 FJQ786443:FJQ851971 FTM786443:FTM851971 GDI786443:GDI851971 GNE786443:GNE851971 GXA786443:GXA851971 HGW786443:HGW851971 HQS786443:HQS851971 IAO786443:IAO851971 IKK786443:IKK851971 IUG786443:IUG851971 JEC786443:JEC851971 JNY786443:JNY851971 JXU786443:JXU851971 KHQ786443:KHQ851971 KRM786443:KRM851971 LBI786443:LBI851971 LLE786443:LLE851971 LVA786443:LVA851971 MEW786443:MEW851971 MOS786443:MOS851971 MYO786443:MYO851971 NIK786443:NIK851971 NSG786443:NSG851971 OCC786443:OCC851971 OLY786443:OLY851971 OVU786443:OVU851971 PFQ786443:PFQ851971 PPM786443:PPM851971 PZI786443:PZI851971 QJE786443:QJE851971 QTA786443:QTA851971 RCW786443:RCW851971 RMS786443:RMS851971 RWO786443:RWO851971 SGK786443:SGK851971 SQG786443:SQG851971 TAC786443:TAC851971 TJY786443:TJY851971 TTU786443:TTU851971 UDQ786443:UDQ851971 UNM786443:UNM851971 UXI786443:UXI851971 VHE786443:VHE851971 VRA786443:VRA851971 WAW786443:WAW851971 WKS786443:WKS851971 WUO786443:WUO851971 D851979:D917507 IC851979:IC917507 RY851979:RY917507 ABU851979:ABU917507 ALQ851979:ALQ917507 AVM851979:AVM917507 BFI851979:BFI917507 BPE851979:BPE917507 BZA851979:BZA917507 CIW851979:CIW917507 CSS851979:CSS917507 DCO851979:DCO917507 DMK851979:DMK917507 DWG851979:DWG917507 EGC851979:EGC917507 EPY851979:EPY917507 EZU851979:EZU917507 FJQ851979:FJQ917507 FTM851979:FTM917507 GDI851979:GDI917507 GNE851979:GNE917507 GXA851979:GXA917507 HGW851979:HGW917507 HQS851979:HQS917507 IAO851979:IAO917507 IKK851979:IKK917507 IUG851979:IUG917507 JEC851979:JEC917507 JNY851979:JNY917507 JXU851979:JXU917507 KHQ851979:KHQ917507 KRM851979:KRM917507 LBI851979:LBI917507 LLE851979:LLE917507 LVA851979:LVA917507 MEW851979:MEW917507 MOS851979:MOS917507 MYO851979:MYO917507 NIK851979:NIK917507 NSG851979:NSG917507 OCC851979:OCC917507 OLY851979:OLY917507 OVU851979:OVU917507 PFQ851979:PFQ917507 PPM851979:PPM917507 PZI851979:PZI917507 QJE851979:QJE917507 QTA851979:QTA917507 RCW851979:RCW917507 RMS851979:RMS917507 RWO851979:RWO917507 SGK851979:SGK917507 SQG851979:SQG917507 TAC851979:TAC917507 TJY851979:TJY917507 TTU851979:TTU917507 UDQ851979:UDQ917507 UNM851979:UNM917507 UXI851979:UXI917507 VHE851979:VHE917507 VRA851979:VRA917507 WAW851979:WAW917507 WKS851979:WKS917507 WUO851979:WUO917507 D917515:D983043 IC917515:IC983043 RY917515:RY983043 ABU917515:ABU983043 ALQ917515:ALQ983043 AVM917515:AVM983043 BFI917515:BFI983043 BPE917515:BPE983043 BZA917515:BZA983043 CIW917515:CIW983043 CSS917515:CSS983043 DCO917515:DCO983043 DMK917515:DMK983043 DWG917515:DWG983043 EGC917515:EGC983043 EPY917515:EPY983043 EZU917515:EZU983043 FJQ917515:FJQ983043 FTM917515:FTM983043 GDI917515:GDI983043 GNE917515:GNE983043 GXA917515:GXA983043 HGW917515:HGW983043 HQS917515:HQS983043 IAO917515:IAO983043 IKK917515:IKK983043 IUG917515:IUG983043 JEC917515:JEC983043 JNY917515:JNY983043 JXU917515:JXU983043 KHQ917515:KHQ983043 KRM917515:KRM983043 LBI917515:LBI983043 LLE917515:LLE983043 LVA917515:LVA983043 MEW917515:MEW983043 MOS917515:MOS983043 MYO917515:MYO983043 NIK917515:NIK983043 NSG917515:NSG983043 OCC917515:OCC983043 OLY917515:OLY983043 OVU917515:OVU983043 PFQ917515:PFQ983043 PPM917515:PPM983043 PZI917515:PZI983043 QJE917515:QJE983043 QTA917515:QTA983043 RCW917515:RCW983043 RMS917515:RMS983043 RWO917515:RWO983043 SGK917515:SGK983043 SQG917515:SQG983043 TAC917515:TAC983043 TJY917515:TJY983043 TTU917515:TTU983043 UDQ917515:UDQ983043 UNM917515:UNM983043 UXI917515:UXI983043 VHE917515:VHE983043 VRA917515:VRA983043 WAW917515:WAW983043 WKS917515:WKS983043 WUO917515:WUO983043 D983051:D1048576 IC983051:IC1048576 RY983051:RY1048576 ABU983051:ABU1048576 ALQ983051:ALQ1048576 AVM983051:AVM1048576 BFI983051:BFI1048576 BPE983051:BPE1048576 BZA983051:BZA1048576 CIW983051:CIW1048576 CSS983051:CSS1048576 DCO983051:DCO1048576 DMK983051:DMK1048576 DWG983051:DWG1048576 EGC983051:EGC1048576 EPY983051:EPY1048576 EZU983051:EZU1048576 FJQ983051:FJQ1048576 FTM983051:FTM1048576 GDI983051:GDI1048576 GNE983051:GNE1048576 GXA983051:GXA1048576 HGW983051:HGW1048576 HQS983051:HQS1048576 IAO983051:IAO1048576 IKK983051:IKK1048576 IUG983051:IUG1048576 JEC983051:JEC1048576 JNY983051:JNY1048576 JXU983051:JXU1048576 KHQ983051:KHQ1048576 KRM983051:KRM1048576 LBI983051:LBI1048576 LLE983051:LLE1048576 LVA983051:LVA1048576 MEW983051:MEW1048576 MOS983051:MOS1048576 MYO983051:MYO1048576 NIK983051:NIK1048576 NSG983051:NSG1048576 OCC983051:OCC1048576 OLY983051:OLY1048576 OVU983051:OVU1048576 PFQ983051:PFQ1048576 PPM983051:PPM1048576 PZI983051:PZI1048576 QJE983051:QJE1048576 QTA983051:QTA1048576 RCW983051:RCW1048576 RMS983051:RMS1048576 RWO983051:RWO1048576 SGK983051:SGK1048576 SQG983051:SQG1048576 TAC983051:TAC1048576 TJY983051:TJY1048576 TTU983051:TTU1048576 UDQ983051:UDQ1048576 UNM983051:UNM1048576 UXI983051:UXI1048576 VHE983051:VHE1048576 VRA983051:VRA1048576 WAW983051:WAW1048576 WKS983051:WKS1048576 WUO983051:WUO1048576 C65550:C131075 IB65550:IB131075 RX65550:RX131075 ABT65550:ABT131075 ALP65550:ALP131075 AVL65550:AVL131075 BFH65550:BFH131075 BPD65550:BPD131075 BYZ65550:BYZ131075 CIV65550:CIV131075 CSR65550:CSR131075 DCN65550:DCN131075 DMJ65550:DMJ131075 DWF65550:DWF131075 EGB65550:EGB131075 EPX65550:EPX131075 EZT65550:EZT131075 FJP65550:FJP131075 FTL65550:FTL131075 GDH65550:GDH131075 GND65550:GND131075 GWZ65550:GWZ131075 HGV65550:HGV131075 HQR65550:HQR131075 IAN65550:IAN131075 IKJ65550:IKJ131075 IUF65550:IUF131075 JEB65550:JEB131075 JNX65550:JNX131075 JXT65550:JXT131075 KHP65550:KHP131075 KRL65550:KRL131075 LBH65550:LBH131075 LLD65550:LLD131075 LUZ65550:LUZ131075 MEV65550:MEV131075 MOR65550:MOR131075 MYN65550:MYN131075 NIJ65550:NIJ131075 NSF65550:NSF131075 OCB65550:OCB131075 OLX65550:OLX131075 OVT65550:OVT131075 PFP65550:PFP131075 PPL65550:PPL131075 PZH65550:PZH131075 QJD65550:QJD131075 QSZ65550:QSZ131075 RCV65550:RCV131075 RMR65550:RMR131075 RWN65550:RWN131075 SGJ65550:SGJ131075 SQF65550:SQF131075 TAB65550:TAB131075 TJX65550:TJX131075 TTT65550:TTT131075 UDP65550:UDP131075 UNL65550:UNL131075 UXH65550:UXH131075 VHD65550:VHD131075 VQZ65550:VQZ131075 WAV65550:WAV131075 WKR65550:WKR131075 WUN65550:WUN131075 C131086:C196611 IB131086:IB196611 RX131086:RX196611 ABT131086:ABT196611 ALP131086:ALP196611 AVL131086:AVL196611 BFH131086:BFH196611 BPD131086:BPD196611 BYZ131086:BYZ196611 CIV131086:CIV196611 CSR131086:CSR196611 DCN131086:DCN196611 DMJ131086:DMJ196611 DWF131086:DWF196611 EGB131086:EGB196611 EPX131086:EPX196611 EZT131086:EZT196611 FJP131086:FJP196611 FTL131086:FTL196611 GDH131086:GDH196611 GND131086:GND196611 GWZ131086:GWZ196611 HGV131086:HGV196611 HQR131086:HQR196611 IAN131086:IAN196611 IKJ131086:IKJ196611 IUF131086:IUF196611 JEB131086:JEB196611 JNX131086:JNX196611 JXT131086:JXT196611 KHP131086:KHP196611 KRL131086:KRL196611 LBH131086:LBH196611 LLD131086:LLD196611 LUZ131086:LUZ196611 MEV131086:MEV196611 MOR131086:MOR196611 MYN131086:MYN196611 NIJ131086:NIJ196611 NSF131086:NSF196611 OCB131086:OCB196611 OLX131086:OLX196611 OVT131086:OVT196611 PFP131086:PFP196611 PPL131086:PPL196611 PZH131086:PZH196611 QJD131086:QJD196611 QSZ131086:QSZ196611 RCV131086:RCV196611 RMR131086:RMR196611 RWN131086:RWN196611 SGJ131086:SGJ196611 SQF131086:SQF196611 TAB131086:TAB196611 TJX131086:TJX196611 TTT131086:TTT196611 UDP131086:UDP196611 UNL131086:UNL196611 UXH131086:UXH196611 VHD131086:VHD196611 VQZ131086:VQZ196611 WAV131086:WAV196611 WKR131086:WKR196611 WUN131086:WUN196611 C196622:C262147 IB196622:IB262147 RX196622:RX262147 ABT196622:ABT262147 ALP196622:ALP262147 AVL196622:AVL262147 BFH196622:BFH262147 BPD196622:BPD262147 BYZ196622:BYZ262147 CIV196622:CIV262147 CSR196622:CSR262147 DCN196622:DCN262147 DMJ196622:DMJ262147 DWF196622:DWF262147 EGB196622:EGB262147 EPX196622:EPX262147 EZT196622:EZT262147 FJP196622:FJP262147 FTL196622:FTL262147 GDH196622:GDH262147 GND196622:GND262147 GWZ196622:GWZ262147 HGV196622:HGV262147 HQR196622:HQR262147 IAN196622:IAN262147 IKJ196622:IKJ262147 IUF196622:IUF262147 JEB196622:JEB262147 JNX196622:JNX262147 JXT196622:JXT262147 KHP196622:KHP262147 KRL196622:KRL262147 LBH196622:LBH262147 LLD196622:LLD262147 LUZ196622:LUZ262147 MEV196622:MEV262147 MOR196622:MOR262147 MYN196622:MYN262147 NIJ196622:NIJ262147 NSF196622:NSF262147 OCB196622:OCB262147 OLX196622:OLX262147 OVT196622:OVT262147 PFP196622:PFP262147 PPL196622:PPL262147 PZH196622:PZH262147 QJD196622:QJD262147 QSZ196622:QSZ262147 RCV196622:RCV262147 RMR196622:RMR262147 RWN196622:RWN262147 SGJ196622:SGJ262147 SQF196622:SQF262147 TAB196622:TAB262147 TJX196622:TJX262147 TTT196622:TTT262147 UDP196622:UDP262147 UNL196622:UNL262147 UXH196622:UXH262147 VHD196622:VHD262147 VQZ196622:VQZ262147 WAV196622:WAV262147 WKR196622:WKR262147 WUN196622:WUN262147 C262158:C327683 IB262158:IB327683 RX262158:RX327683 ABT262158:ABT327683 ALP262158:ALP327683 AVL262158:AVL327683 BFH262158:BFH327683 BPD262158:BPD327683 BYZ262158:BYZ327683 CIV262158:CIV327683 CSR262158:CSR327683 DCN262158:DCN327683 DMJ262158:DMJ327683 DWF262158:DWF327683 EGB262158:EGB327683 EPX262158:EPX327683 EZT262158:EZT327683 FJP262158:FJP327683 FTL262158:FTL327683 GDH262158:GDH327683 GND262158:GND327683 GWZ262158:GWZ327683 HGV262158:HGV327683 HQR262158:HQR327683 IAN262158:IAN327683 IKJ262158:IKJ327683 IUF262158:IUF327683 JEB262158:JEB327683 JNX262158:JNX327683 JXT262158:JXT327683 KHP262158:KHP327683 KRL262158:KRL327683 LBH262158:LBH327683 LLD262158:LLD327683 LUZ262158:LUZ327683 MEV262158:MEV327683 MOR262158:MOR327683 MYN262158:MYN327683 NIJ262158:NIJ327683 NSF262158:NSF327683 OCB262158:OCB327683 OLX262158:OLX327683 OVT262158:OVT327683 PFP262158:PFP327683 PPL262158:PPL327683 PZH262158:PZH327683 QJD262158:QJD327683 QSZ262158:QSZ327683 RCV262158:RCV327683 RMR262158:RMR327683 RWN262158:RWN327683 SGJ262158:SGJ327683 SQF262158:SQF327683 TAB262158:TAB327683 TJX262158:TJX327683 TTT262158:TTT327683 UDP262158:UDP327683 UNL262158:UNL327683 UXH262158:UXH327683 VHD262158:VHD327683 VQZ262158:VQZ327683 WAV262158:WAV327683 WKR262158:WKR327683 WUN262158:WUN327683 C327694:C393219 IB327694:IB393219 RX327694:RX393219 ABT327694:ABT393219 ALP327694:ALP393219 AVL327694:AVL393219 BFH327694:BFH393219 BPD327694:BPD393219 BYZ327694:BYZ393219 CIV327694:CIV393219 CSR327694:CSR393219 DCN327694:DCN393219 DMJ327694:DMJ393219 DWF327694:DWF393219 EGB327694:EGB393219 EPX327694:EPX393219 EZT327694:EZT393219 FJP327694:FJP393219 FTL327694:FTL393219 GDH327694:GDH393219 GND327694:GND393219 GWZ327694:GWZ393219 HGV327694:HGV393219 HQR327694:HQR393219 IAN327694:IAN393219 IKJ327694:IKJ393219 IUF327694:IUF393219 JEB327694:JEB393219 JNX327694:JNX393219 JXT327694:JXT393219 KHP327694:KHP393219 KRL327694:KRL393219 LBH327694:LBH393219 LLD327694:LLD393219 LUZ327694:LUZ393219 MEV327694:MEV393219 MOR327694:MOR393219 MYN327694:MYN393219 NIJ327694:NIJ393219 NSF327694:NSF393219 OCB327694:OCB393219 OLX327694:OLX393219 OVT327694:OVT393219 PFP327694:PFP393219 PPL327694:PPL393219 PZH327694:PZH393219 QJD327694:QJD393219 QSZ327694:QSZ393219 RCV327694:RCV393219 RMR327694:RMR393219 RWN327694:RWN393219 SGJ327694:SGJ393219 SQF327694:SQF393219 TAB327694:TAB393219 TJX327694:TJX393219 TTT327694:TTT393219 UDP327694:UDP393219 UNL327694:UNL393219 UXH327694:UXH393219 VHD327694:VHD393219 VQZ327694:VQZ393219 WAV327694:WAV393219 WKR327694:WKR393219 WUN327694:WUN393219 C393230:C458755 IB393230:IB458755 RX393230:RX458755 ABT393230:ABT458755 ALP393230:ALP458755 AVL393230:AVL458755 BFH393230:BFH458755 BPD393230:BPD458755 BYZ393230:BYZ458755 CIV393230:CIV458755 CSR393230:CSR458755 DCN393230:DCN458755 DMJ393230:DMJ458755 DWF393230:DWF458755 EGB393230:EGB458755 EPX393230:EPX458755 EZT393230:EZT458755 FJP393230:FJP458755 FTL393230:FTL458755 GDH393230:GDH458755 GND393230:GND458755 GWZ393230:GWZ458755 HGV393230:HGV458755 HQR393230:HQR458755 IAN393230:IAN458755 IKJ393230:IKJ458755 IUF393230:IUF458755 JEB393230:JEB458755 JNX393230:JNX458755 JXT393230:JXT458755 KHP393230:KHP458755 KRL393230:KRL458755 LBH393230:LBH458755 LLD393230:LLD458755 LUZ393230:LUZ458755 MEV393230:MEV458755 MOR393230:MOR458755 MYN393230:MYN458755 NIJ393230:NIJ458755 NSF393230:NSF458755 OCB393230:OCB458755 OLX393230:OLX458755 OVT393230:OVT458755 PFP393230:PFP458755 PPL393230:PPL458755 PZH393230:PZH458755 QJD393230:QJD458755 QSZ393230:QSZ458755 RCV393230:RCV458755 RMR393230:RMR458755 RWN393230:RWN458755 SGJ393230:SGJ458755 SQF393230:SQF458755 TAB393230:TAB458755 TJX393230:TJX458755 TTT393230:TTT458755 UDP393230:UDP458755 UNL393230:UNL458755 UXH393230:UXH458755 VHD393230:VHD458755 VQZ393230:VQZ458755 WAV393230:WAV458755 WKR393230:WKR458755 WUN393230:WUN458755 C458766:C524291 IB458766:IB524291 RX458766:RX524291 ABT458766:ABT524291 ALP458766:ALP524291 AVL458766:AVL524291 BFH458766:BFH524291 BPD458766:BPD524291 BYZ458766:BYZ524291 CIV458766:CIV524291 CSR458766:CSR524291 DCN458766:DCN524291 DMJ458766:DMJ524291 DWF458766:DWF524291 EGB458766:EGB524291 EPX458766:EPX524291 EZT458766:EZT524291 FJP458766:FJP524291 FTL458766:FTL524291 GDH458766:GDH524291 GND458766:GND524291 GWZ458766:GWZ524291 HGV458766:HGV524291 HQR458766:HQR524291 IAN458766:IAN524291 IKJ458766:IKJ524291 IUF458766:IUF524291 JEB458766:JEB524291 JNX458766:JNX524291 JXT458766:JXT524291 KHP458766:KHP524291 KRL458766:KRL524291 LBH458766:LBH524291 LLD458766:LLD524291 LUZ458766:LUZ524291 MEV458766:MEV524291 MOR458766:MOR524291 MYN458766:MYN524291 NIJ458766:NIJ524291 NSF458766:NSF524291 OCB458766:OCB524291 OLX458766:OLX524291 OVT458766:OVT524291 PFP458766:PFP524291 PPL458766:PPL524291 PZH458766:PZH524291 QJD458766:QJD524291 QSZ458766:QSZ524291 RCV458766:RCV524291 RMR458766:RMR524291 RWN458766:RWN524291 SGJ458766:SGJ524291 SQF458766:SQF524291 TAB458766:TAB524291 TJX458766:TJX524291 TTT458766:TTT524291 UDP458766:UDP524291 UNL458766:UNL524291 UXH458766:UXH524291 VHD458766:VHD524291 VQZ458766:VQZ524291 WAV458766:WAV524291 WKR458766:WKR524291 WUN458766:WUN524291 C524302:C589827 IB524302:IB589827 RX524302:RX589827 ABT524302:ABT589827 ALP524302:ALP589827 AVL524302:AVL589827 BFH524302:BFH589827 BPD524302:BPD589827 BYZ524302:BYZ589827 CIV524302:CIV589827 CSR524302:CSR589827 DCN524302:DCN589827 DMJ524302:DMJ589827 DWF524302:DWF589827 EGB524302:EGB589827 EPX524302:EPX589827 EZT524302:EZT589827 FJP524302:FJP589827 FTL524302:FTL589827 GDH524302:GDH589827 GND524302:GND589827 GWZ524302:GWZ589827 HGV524302:HGV589827 HQR524302:HQR589827 IAN524302:IAN589827 IKJ524302:IKJ589827 IUF524302:IUF589827 JEB524302:JEB589827 JNX524302:JNX589827 JXT524302:JXT589827 KHP524302:KHP589827 KRL524302:KRL589827 LBH524302:LBH589827 LLD524302:LLD589827 LUZ524302:LUZ589827 MEV524302:MEV589827 MOR524302:MOR589827 MYN524302:MYN589827 NIJ524302:NIJ589827 NSF524302:NSF589827 OCB524302:OCB589827 OLX524302:OLX589827 OVT524302:OVT589827 PFP524302:PFP589827 PPL524302:PPL589827 PZH524302:PZH589827 QJD524302:QJD589827 QSZ524302:QSZ589827 RCV524302:RCV589827 RMR524302:RMR589827 RWN524302:RWN589827 SGJ524302:SGJ589827 SQF524302:SQF589827 TAB524302:TAB589827 TJX524302:TJX589827 TTT524302:TTT589827 UDP524302:UDP589827 UNL524302:UNL589827 UXH524302:UXH589827 VHD524302:VHD589827 VQZ524302:VQZ589827 WAV524302:WAV589827 WKR524302:WKR589827 WUN524302:WUN589827 C589838:C655363 IB589838:IB655363 RX589838:RX655363 ABT589838:ABT655363 ALP589838:ALP655363 AVL589838:AVL655363 BFH589838:BFH655363 BPD589838:BPD655363 BYZ589838:BYZ655363 CIV589838:CIV655363 CSR589838:CSR655363 DCN589838:DCN655363 DMJ589838:DMJ655363 DWF589838:DWF655363 EGB589838:EGB655363 EPX589838:EPX655363 EZT589838:EZT655363 FJP589838:FJP655363 FTL589838:FTL655363 GDH589838:GDH655363 GND589838:GND655363 GWZ589838:GWZ655363 HGV589838:HGV655363 HQR589838:HQR655363 IAN589838:IAN655363 IKJ589838:IKJ655363 IUF589838:IUF655363 JEB589838:JEB655363 JNX589838:JNX655363 JXT589838:JXT655363 KHP589838:KHP655363 KRL589838:KRL655363 LBH589838:LBH655363 LLD589838:LLD655363 LUZ589838:LUZ655363 MEV589838:MEV655363 MOR589838:MOR655363 MYN589838:MYN655363 NIJ589838:NIJ655363 NSF589838:NSF655363 OCB589838:OCB655363 OLX589838:OLX655363 OVT589838:OVT655363 PFP589838:PFP655363 PPL589838:PPL655363 PZH589838:PZH655363 QJD589838:QJD655363 QSZ589838:QSZ655363 RCV589838:RCV655363 RMR589838:RMR655363 RWN589838:RWN655363 SGJ589838:SGJ655363 SQF589838:SQF655363 TAB589838:TAB655363 TJX589838:TJX655363 TTT589838:TTT655363 UDP589838:UDP655363 UNL589838:UNL655363 UXH589838:UXH655363 VHD589838:VHD655363 VQZ589838:VQZ655363 WAV589838:WAV655363 WKR589838:WKR655363 WUN589838:WUN655363 C655374:C720899 IB655374:IB720899 RX655374:RX720899 ABT655374:ABT720899 ALP655374:ALP720899 AVL655374:AVL720899 BFH655374:BFH720899 BPD655374:BPD720899 BYZ655374:BYZ720899 CIV655374:CIV720899 CSR655374:CSR720899 DCN655374:DCN720899 DMJ655374:DMJ720899 DWF655374:DWF720899 EGB655374:EGB720899 EPX655374:EPX720899 EZT655374:EZT720899 FJP655374:FJP720899 FTL655374:FTL720899 GDH655374:GDH720899 GND655374:GND720899 GWZ655374:GWZ720899 HGV655374:HGV720899 HQR655374:HQR720899 IAN655374:IAN720899 IKJ655374:IKJ720899 IUF655374:IUF720899 JEB655374:JEB720899 JNX655374:JNX720899 JXT655374:JXT720899 KHP655374:KHP720899 KRL655374:KRL720899 LBH655374:LBH720899 LLD655374:LLD720899 LUZ655374:LUZ720899 MEV655374:MEV720899 MOR655374:MOR720899 MYN655374:MYN720899 NIJ655374:NIJ720899 NSF655374:NSF720899 OCB655374:OCB720899 OLX655374:OLX720899 OVT655374:OVT720899 PFP655374:PFP720899 PPL655374:PPL720899 PZH655374:PZH720899 QJD655374:QJD720899 QSZ655374:QSZ720899 RCV655374:RCV720899 RMR655374:RMR720899 RWN655374:RWN720899 SGJ655374:SGJ720899 SQF655374:SQF720899 TAB655374:TAB720899 TJX655374:TJX720899 TTT655374:TTT720899 UDP655374:UDP720899 UNL655374:UNL720899 UXH655374:UXH720899 VHD655374:VHD720899 VQZ655374:VQZ720899 WAV655374:WAV720899 WKR655374:WKR720899 WUN655374:WUN720899 C720910:C786435 IB720910:IB786435 RX720910:RX786435 ABT720910:ABT786435 ALP720910:ALP786435 AVL720910:AVL786435 BFH720910:BFH786435 BPD720910:BPD786435 BYZ720910:BYZ786435 CIV720910:CIV786435 CSR720910:CSR786435 DCN720910:DCN786435 DMJ720910:DMJ786435 DWF720910:DWF786435 EGB720910:EGB786435 EPX720910:EPX786435 EZT720910:EZT786435 FJP720910:FJP786435 FTL720910:FTL786435 GDH720910:GDH786435 GND720910:GND786435 GWZ720910:GWZ786435 HGV720910:HGV786435 HQR720910:HQR786435 IAN720910:IAN786435 IKJ720910:IKJ786435 IUF720910:IUF786435 JEB720910:JEB786435 JNX720910:JNX786435 JXT720910:JXT786435 KHP720910:KHP786435 KRL720910:KRL786435 LBH720910:LBH786435 LLD720910:LLD786435 LUZ720910:LUZ786435 MEV720910:MEV786435 MOR720910:MOR786435 MYN720910:MYN786435 NIJ720910:NIJ786435 NSF720910:NSF786435 OCB720910:OCB786435 OLX720910:OLX786435 OVT720910:OVT786435 PFP720910:PFP786435 PPL720910:PPL786435 PZH720910:PZH786435 QJD720910:QJD786435 QSZ720910:QSZ786435 RCV720910:RCV786435 RMR720910:RMR786435 RWN720910:RWN786435 SGJ720910:SGJ786435 SQF720910:SQF786435 TAB720910:TAB786435 TJX720910:TJX786435 TTT720910:TTT786435 UDP720910:UDP786435 UNL720910:UNL786435 UXH720910:UXH786435 VHD720910:VHD786435 VQZ720910:VQZ786435 WAV720910:WAV786435 WKR720910:WKR786435 WUN720910:WUN786435 C786446:C851971 IB786446:IB851971 RX786446:RX851971 ABT786446:ABT851971 ALP786446:ALP851971 AVL786446:AVL851971 BFH786446:BFH851971 BPD786446:BPD851971 BYZ786446:BYZ851971 CIV786446:CIV851971 CSR786446:CSR851971 DCN786446:DCN851971 DMJ786446:DMJ851971 DWF786446:DWF851971 EGB786446:EGB851971 EPX786446:EPX851971 EZT786446:EZT851971 FJP786446:FJP851971 FTL786446:FTL851971 GDH786446:GDH851971 GND786446:GND851971 GWZ786446:GWZ851971 HGV786446:HGV851971 HQR786446:HQR851971 IAN786446:IAN851971 IKJ786446:IKJ851971 IUF786446:IUF851971 JEB786446:JEB851971 JNX786446:JNX851971 JXT786446:JXT851971 KHP786446:KHP851971 KRL786446:KRL851971 LBH786446:LBH851971 LLD786446:LLD851971 LUZ786446:LUZ851971 MEV786446:MEV851971 MOR786446:MOR851971 MYN786446:MYN851971 NIJ786446:NIJ851971 NSF786446:NSF851971 OCB786446:OCB851971 OLX786446:OLX851971 OVT786446:OVT851971 PFP786446:PFP851971 PPL786446:PPL851971 PZH786446:PZH851971 QJD786446:QJD851971 QSZ786446:QSZ851971 RCV786446:RCV851971 RMR786446:RMR851971 RWN786446:RWN851971 SGJ786446:SGJ851971 SQF786446:SQF851971 TAB786446:TAB851971 TJX786446:TJX851971 TTT786446:TTT851971 UDP786446:UDP851971 UNL786446:UNL851971 UXH786446:UXH851971 VHD786446:VHD851971 VQZ786446:VQZ851971 WAV786446:WAV851971 WKR786446:WKR851971 WUN786446:WUN851971 C851982:C917507 IB851982:IB917507 RX851982:RX917507 ABT851982:ABT917507 ALP851982:ALP917507 AVL851982:AVL917507 BFH851982:BFH917507 BPD851982:BPD917507 BYZ851982:BYZ917507 CIV851982:CIV917507 CSR851982:CSR917507 DCN851982:DCN917507 DMJ851982:DMJ917507 DWF851982:DWF917507 EGB851982:EGB917507 EPX851982:EPX917507 EZT851982:EZT917507 FJP851982:FJP917507 FTL851982:FTL917507 GDH851982:GDH917507 GND851982:GND917507 GWZ851982:GWZ917507 HGV851982:HGV917507 HQR851982:HQR917507 IAN851982:IAN917507 IKJ851982:IKJ917507 IUF851982:IUF917507 JEB851982:JEB917507 JNX851982:JNX917507 JXT851982:JXT917507 KHP851982:KHP917507 KRL851982:KRL917507 LBH851982:LBH917507 LLD851982:LLD917507 LUZ851982:LUZ917507 MEV851982:MEV917507 MOR851982:MOR917507 MYN851982:MYN917507 NIJ851982:NIJ917507 NSF851982:NSF917507 OCB851982:OCB917507 OLX851982:OLX917507 OVT851982:OVT917507 PFP851982:PFP917507 PPL851982:PPL917507 PZH851982:PZH917507 QJD851982:QJD917507 QSZ851982:QSZ917507 RCV851982:RCV917507 RMR851982:RMR917507 RWN851982:RWN917507 SGJ851982:SGJ917507 SQF851982:SQF917507 TAB851982:TAB917507 TJX851982:TJX917507 TTT851982:TTT917507 UDP851982:UDP917507 UNL851982:UNL917507 UXH851982:UXH917507 VHD851982:VHD917507 VQZ851982:VQZ917507 WAV851982:WAV917507 WKR851982:WKR917507 WUN851982:WUN917507 C917518:C983043 IB917518:IB983043 RX917518:RX983043 ABT917518:ABT983043 ALP917518:ALP983043 AVL917518:AVL983043 BFH917518:BFH983043 BPD917518:BPD983043 BYZ917518:BYZ983043 CIV917518:CIV983043 CSR917518:CSR983043 DCN917518:DCN983043 DMJ917518:DMJ983043 DWF917518:DWF983043 EGB917518:EGB983043 EPX917518:EPX983043 EZT917518:EZT983043 FJP917518:FJP983043 FTL917518:FTL983043 GDH917518:GDH983043 GND917518:GND983043 GWZ917518:GWZ983043 HGV917518:HGV983043 HQR917518:HQR983043 IAN917518:IAN983043 IKJ917518:IKJ983043 IUF917518:IUF983043 JEB917518:JEB983043 JNX917518:JNX983043 JXT917518:JXT983043 KHP917518:KHP983043 KRL917518:KRL983043 LBH917518:LBH983043 LLD917518:LLD983043 LUZ917518:LUZ983043 MEV917518:MEV983043 MOR917518:MOR983043 MYN917518:MYN983043 NIJ917518:NIJ983043 NSF917518:NSF983043 OCB917518:OCB983043 OLX917518:OLX983043 OVT917518:OVT983043 PFP917518:PFP983043 PPL917518:PPL983043 PZH917518:PZH983043 QJD917518:QJD983043 QSZ917518:QSZ983043 RCV917518:RCV983043 RMR917518:RMR983043 RWN917518:RWN983043 SGJ917518:SGJ983043 SQF917518:SQF983043 TAB917518:TAB983043 TJX917518:TJX983043 TTT917518:TTT983043 UDP917518:UDP983043 UNL917518:UNL983043 UXH917518:UXH983043 VHD917518:VHD983043 VQZ917518:VQZ983043 WAV917518:WAV983043 WKR917518:WKR983043 WUN917518:WUN983043 C983054:C1048576 IB983054:IB1048576 RX983054:RX1048576 ABT983054:ABT1048576 ALP983054:ALP1048576 AVL983054:AVL1048576 BFH983054:BFH1048576 BPD983054:BPD1048576 BYZ983054:BYZ1048576 CIV983054:CIV1048576 CSR983054:CSR1048576 DCN983054:DCN1048576 DMJ983054:DMJ1048576 DWF983054:DWF1048576 EGB983054:EGB1048576 EPX983054:EPX1048576 EZT983054:EZT1048576 FJP983054:FJP1048576 FTL983054:FTL1048576 GDH983054:GDH1048576 GND983054:GND1048576 GWZ983054:GWZ1048576 HGV983054:HGV1048576 HQR983054:HQR1048576 IAN983054:IAN1048576 IKJ983054:IKJ1048576 IUF983054:IUF1048576 JEB983054:JEB1048576 JNX983054:JNX1048576 JXT983054:JXT1048576 KHP983054:KHP1048576 KRL983054:KRL1048576 LBH983054:LBH1048576 LLD983054:LLD1048576 LUZ983054:LUZ1048576 MEV983054:MEV1048576 MOR983054:MOR1048576 MYN983054:MYN1048576 NIJ983054:NIJ1048576 NSF983054:NSF1048576 OCB983054:OCB1048576 OLX983054:OLX1048576 OVT983054:OVT1048576 PFP983054:PFP1048576 PPL983054:PPL1048576 PZH983054:PZH1048576 QJD983054:QJD1048576 QSZ983054:QSZ1048576 RCV983054:RCV1048576 RMR983054:RMR1048576 RWN983054:RWN1048576 SGJ983054:SGJ1048576 SQF983054:SQF1048576 TAB983054:TAB1048576 TJX983054:TJX1048576 TTT983054:TTT1048576 UDP983054:UDP1048576 UNL983054:UNL1048576 UXH983054:UXH1048576 VHD983054:VHD1048576 VQZ983054:VQZ1048576 WAV983054:WAV1048576 WKR983054:WKR1048576 WUN983054:WUN1048576 E14:E15 ID14:ID15 RZ14:RZ15 ABV14:ABV15 ALR14:ALR15 AVN14:AVN15 BFJ14:BFJ15 BPF14:BPF15 BZB14:BZB15 CIX14:CIX15 CST14:CST15 DCP14:DCP15 DML14:DML15 DWH14:DWH15 EGD14:EGD15 EPZ14:EPZ15 EZV14:EZV15 FJR14:FJR15 FTN14:FTN15 GDJ14:GDJ15 GNF14:GNF15 GXB14:GXB15 HGX14:HGX15 HQT14:HQT15 IAP14:IAP15 IKL14:IKL15 IUH14:IUH15 JED14:JED15 JNZ14:JNZ15 JXV14:JXV15 KHR14:KHR15 KRN14:KRN15 LBJ14:LBJ15 LLF14:LLF15 LVB14:LVB15 MEX14:MEX15 MOT14:MOT15 MYP14:MYP15 NIL14:NIL15 NSH14:NSH15 OCD14:OCD15 OLZ14:OLZ15 OVV14:OVV15 PFR14:PFR15 PPN14:PPN15 PZJ14:PZJ15 QJF14:QJF15 QTB14:QTB15 RCX14:RCX15 RMT14:RMT15 RWP14:RWP15 SGL14:SGL15 SQH14:SQH15 TAD14:TAD15 TJZ14:TJZ15 TTV14:TTV15 UDR14:UDR15 UNN14:UNN15 UXJ14:UXJ15 VHF14:VHF15 VRB14:VRB15 WAX14:WAX15 WKT14:WKT15 WUP14:WUP15 F8:H15 IE8:IG15 SA8:SC15 ABW8:ABY15 ALS8:ALU15 AVO8:AVQ15 BFK8:BFM15 BPG8:BPI15 BZC8:BZE15 CIY8:CJA15 CSU8:CSW15 DCQ8:DCS15 DMM8:DMO15 DWI8:DWK15 EGE8:EGG15 EQA8:EQC15 EZW8:EZY15 FJS8:FJU15 FTO8:FTQ15 GDK8:GDM15 GNG8:GNI15 GXC8:GXE15 HGY8:HHA15 HQU8:HQW15 IAQ8:IAS15 IKM8:IKO15 IUI8:IUK15 JEE8:JEG15 JOA8:JOC15 JXW8:JXY15 KHS8:KHU15 KRO8:KRQ15 LBK8:LBM15 LLG8:LLI15 LVC8:LVE15 MEY8:MFA15 MOU8:MOW15 MYQ8:MYS15 NIM8:NIO15 NSI8:NSK15 OCE8:OCG15 OMA8:OMC15 OVW8:OVY15 PFS8:PFU15 PPO8:PPQ15 PZK8:PZM15 QJG8:QJI15 QTC8:QTE15 RCY8:RDA15 RMU8:RMW15 RWQ8:RWS15 SGM8:SGO15 SQI8:SQK15 TAE8:TAG15 TKA8:TKC15 TTW8:TTY15 UDS8:UDU15 UNO8:UNQ15 UXK8:UXM15 VHG8:VHI15 VRC8:VRE15 WAY8:WBA15 WKU8:WKW15 WUQ8:WUS15 D8:D15 IC8:IC15 RY8:RY15 ABU8:ABU15 ALQ8:ALQ15 AVM8:AVM15 BFI8:BFI15 BPE8:BPE15 BZA8:BZA15 CIW8:CIW15 CSS8:CSS15 DCO8:DCO15 DMK8:DMK15 DWG8:DWG15 EGC8:EGC15 EPY8:EPY15 EZU8:EZU15 FJQ8:FJQ15 FTM8:FTM15 GDI8:GDI15 GNE8:GNE15 GXA8:GXA15 HGW8:HGW15 HQS8:HQS15 IAO8:IAO15 IKK8:IKK15 IUG8:IUG15 JEC8:JEC15 JNY8:JNY15 JXU8:JXU15 KHQ8:KHQ15 KRM8:KRM15 LBI8:LBI15 LLE8:LLE15 LVA8:LVA15 MEW8:MEW15 MOS8:MOS15 MYO8:MYO15 NIK8:NIK15 NSG8:NSG15 OCC8:OCC15 OLY8:OLY15 OVU8:OVU15 PFQ8:PFQ15 PPM8:PPM15 PZI8:PZI15 QJE8:QJE15 QTA8:QTA15 RCW8:RCW15 RMS8:RMS15 RWO8:RWO15 SGK8:SGK15 SQG8:SQG15 TAC8:TAC15 TJY8:TJY15 TTU8:TTU15 UDQ8:UDQ15 UNM8:UNM15 UXI8:UXI15 VHE8:VHE15 VRA8:VRA15 WAW8:WAW15 WKS8:WKS15 WUO8:WUO15 C11:C15 C16:H65539 IB11:IB15 IB16:IG65539 RX11:RX15 RX16:SC65539 ABT11:ABT15 ABT16:ABY65539 ALP11:ALP15 ALP16:ALU65539 AVL11:AVL15 AVL16:AVQ65539 BFH11:BFH15 BFH16:BFM65539 BPD11:BPD15 BPD16:BPI65539 BYZ11:BYZ15 BYZ16:BZE65539 CIV11:CIV15 CIV16:CJA65539 CSR11:CSR15 CSR16:CSW65539 DCN11:DCN15 DCN16:DCS65539 DMJ11:DMJ15 DMJ16:DMO65539 DWF11:DWF15 DWF16:DWK65539 EGB11:EGB15 EGB16:EGG65539 EPX11:EPX15 EPX16:EQC65539 EZT11:EZT15 EZT16:EZY65539 FJP11:FJP15 FJP16:FJU65539 FTL11:FTL15 FTL16:FTQ65539 GDH11:GDH15 GDH16:GDM65539 GND11:GND15 GND16:GNI65539 GWZ11:GWZ15 GWZ16:GXE65539 HGV11:HGV15 HGV16:HHA65539 HQR11:HQR15 HQR16:HQW65539 IAN11:IAN15 IAN16:IAS65539 IKJ11:IKJ15 IKJ16:IKO65539 IUF11:IUF15 IUF16:IUK65539 JEB11:JEB15 JEB16:JEG65539 JNX11:JNX15 JNX16:JOC65539 JXT11:JXT15 JXT16:JXY65539 KHP11:KHP15 KHP16:KHU65539 KRL11:KRL15 KRL16:KRQ65539 LBH11:LBH15 LBH16:LBM65539 LLD11:LLD15 LLD16:LLI65539 LUZ11:LUZ15 LUZ16:LVE65539 MEV11:MEV15 MEV16:MFA65539 MOR11:MOR15 MOR16:MOW65539 MYN11:MYN15 MYN16:MYS65539 NIJ11:NIJ15 NIJ16:NIO65539 NSF11:NSF15 NSF16:NSK65539 OCB11:OCB15 OCB16:OCG65539 OLX11:OLX15 OLX16:OMC65539 OVT11:OVT15 OVT16:OVY65539 PFP11:PFP15 PFP16:PFU65539 PPL11:PPL15 PPL16:PPQ65539 PZH11:PZH15 PZH16:PZM65539 QJD11:QJD15 QJD16:QJI65539 QSZ11:QSZ15 QSZ16:QTE65539 RCV11:RCV15 RCV16:RDA65539 RMR11:RMR15 RMR16:RMW65539 RWN11:RWN15 RWN16:RWS65539 SGJ11:SGJ15 SGJ16:SGO65539 SQF11:SQF15 SQF16:SQK65539 TAB11:TAB15 TAB16:TAG65539 TJX11:TJX15 TJX16:TKC65539 TTT11:TTT15 TTT16:TTY65539 UDP11:UDP15 UDP16:UDU65539 UNL11:UNL15 UNL16:UNQ65539 UXH11:UXH15 UXH16:UXM65539 VHD11:VHD15 VHD16:VHI65539 VQZ11:VQZ15 VQZ16:VRE65539 WAV11:WAV15 WAV16:WBA65539 WKR11:WKR15 WKR16:WKW65539 WUN11:WUN15 WUN16:WUS65539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75C3D-7522-4DC4-AA3D-E78C277CDCFD}">
  <dimension ref="A1:V707"/>
  <sheetViews>
    <sheetView workbookViewId="0">
      <selection activeCell="B8" sqref="B8:B21"/>
    </sheetView>
  </sheetViews>
  <sheetFormatPr defaultRowHeight="13.5" x14ac:dyDescent="0.15"/>
  <cols>
    <col min="1" max="1" width="4.125" style="28" bestFit="1" customWidth="1"/>
    <col min="2" max="2" width="4.25" style="28" customWidth="1"/>
    <col min="3" max="3" width="8.25" style="27" customWidth="1"/>
    <col min="4" max="4" width="6.75" style="27" bestFit="1" customWidth="1"/>
    <col min="5" max="5" width="12.875" style="27" customWidth="1"/>
    <col min="6" max="8" width="6.75" style="27" customWidth="1"/>
    <col min="9" max="9" width="6.75" style="28" customWidth="1"/>
    <col min="10" max="10" width="4.875" style="28" bestFit="1" customWidth="1"/>
    <col min="11" max="11" width="6.375" style="28" bestFit="1" customWidth="1"/>
    <col min="12" max="13" width="6.375" style="83" bestFit="1" customWidth="1"/>
    <col min="14" max="15" width="6.625" style="83" bestFit="1" customWidth="1"/>
    <col min="16" max="16" width="6.625" style="83" customWidth="1"/>
    <col min="17" max="17" width="18.625" style="28" customWidth="1"/>
    <col min="18" max="18" width="8.125" style="27" hidden="1" customWidth="1"/>
    <col min="19" max="19" width="3.5" style="28" hidden="1" customWidth="1"/>
    <col min="20" max="20" width="10.5" style="28" hidden="1" customWidth="1"/>
    <col min="21" max="21" width="16.5" style="28" hidden="1" customWidth="1"/>
    <col min="22" max="22" width="11" style="8" hidden="1" customWidth="1"/>
    <col min="23" max="238" width="9" style="8"/>
    <col min="239" max="239" width="4.125" style="8" bestFit="1" customWidth="1"/>
    <col min="240" max="240" width="4.25" style="8" customWidth="1"/>
    <col min="241" max="241" width="8.25" style="8" customWidth="1"/>
    <col min="242" max="242" width="6.75" style="8" bestFit="1" customWidth="1"/>
    <col min="243" max="243" width="12.875" style="8" customWidth="1"/>
    <col min="244" max="247" width="6.75" style="8" customWidth="1"/>
    <col min="248" max="248" width="4.875" style="8" bestFit="1" customWidth="1"/>
    <col min="249" max="249" width="6.375" style="8" bestFit="1" customWidth="1"/>
    <col min="250" max="250" width="6.25" style="8" bestFit="1" customWidth="1"/>
    <col min="251" max="251" width="6.375" style="8" bestFit="1" customWidth="1"/>
    <col min="252" max="252" width="6.25" style="8" bestFit="1" customWidth="1"/>
    <col min="253" max="253" width="6.375" style="8" bestFit="1" customWidth="1"/>
    <col min="254" max="254" width="6.375" style="8" customWidth="1"/>
    <col min="255" max="256" width="6.375" style="8" bestFit="1" customWidth="1"/>
    <col min="257" max="258" width="6.625" style="8" bestFit="1" customWidth="1"/>
    <col min="259" max="259" width="6.625" style="8" customWidth="1"/>
    <col min="260" max="260" width="18.625" style="8" customWidth="1"/>
    <col min="261" max="265" width="0" style="8" hidden="1" customWidth="1"/>
    <col min="266" max="268" width="7.375" style="8" customWidth="1"/>
    <col min="269" max="269" width="2.5" style="8" customWidth="1"/>
    <col min="270" max="274" width="9" style="8"/>
    <col min="275" max="275" width="9.25" style="8" bestFit="1" customWidth="1"/>
    <col min="276" max="494" width="9" style="8"/>
    <col min="495" max="495" width="4.125" style="8" bestFit="1" customWidth="1"/>
    <col min="496" max="496" width="4.25" style="8" customWidth="1"/>
    <col min="497" max="497" width="8.25" style="8" customWidth="1"/>
    <col min="498" max="498" width="6.75" style="8" bestFit="1" customWidth="1"/>
    <col min="499" max="499" width="12.875" style="8" customWidth="1"/>
    <col min="500" max="503" width="6.75" style="8" customWidth="1"/>
    <col min="504" max="504" width="4.875" style="8" bestFit="1" customWidth="1"/>
    <col min="505" max="505" width="6.375" style="8" bestFit="1" customWidth="1"/>
    <col min="506" max="506" width="6.25" style="8" bestFit="1" customWidth="1"/>
    <col min="507" max="507" width="6.375" style="8" bestFit="1" customWidth="1"/>
    <col min="508" max="508" width="6.25" style="8" bestFit="1" customWidth="1"/>
    <col min="509" max="509" width="6.375" style="8" bestFit="1" customWidth="1"/>
    <col min="510" max="510" width="6.375" style="8" customWidth="1"/>
    <col min="511" max="512" width="6.375" style="8" bestFit="1" customWidth="1"/>
    <col min="513" max="514" width="6.625" style="8" bestFit="1" customWidth="1"/>
    <col min="515" max="515" width="6.625" style="8" customWidth="1"/>
    <col min="516" max="516" width="18.625" style="8" customWidth="1"/>
    <col min="517" max="521" width="0" style="8" hidden="1" customWidth="1"/>
    <col min="522" max="524" width="7.375" style="8" customWidth="1"/>
    <col min="525" max="525" width="2.5" style="8" customWidth="1"/>
    <col min="526" max="530" width="9" style="8"/>
    <col min="531" max="531" width="9.25" style="8" bestFit="1" customWidth="1"/>
    <col min="532" max="750" width="9" style="8"/>
    <col min="751" max="751" width="4.125" style="8" bestFit="1" customWidth="1"/>
    <col min="752" max="752" width="4.25" style="8" customWidth="1"/>
    <col min="753" max="753" width="8.25" style="8" customWidth="1"/>
    <col min="754" max="754" width="6.75" style="8" bestFit="1" customWidth="1"/>
    <col min="755" max="755" width="12.875" style="8" customWidth="1"/>
    <col min="756" max="759" width="6.75" style="8" customWidth="1"/>
    <col min="760" max="760" width="4.875" style="8" bestFit="1" customWidth="1"/>
    <col min="761" max="761" width="6.375" style="8" bestFit="1" customWidth="1"/>
    <col min="762" max="762" width="6.25" style="8" bestFit="1" customWidth="1"/>
    <col min="763" max="763" width="6.375" style="8" bestFit="1" customWidth="1"/>
    <col min="764" max="764" width="6.25" style="8" bestFit="1" customWidth="1"/>
    <col min="765" max="765" width="6.375" style="8" bestFit="1" customWidth="1"/>
    <col min="766" max="766" width="6.375" style="8" customWidth="1"/>
    <col min="767" max="768" width="6.375" style="8" bestFit="1" customWidth="1"/>
    <col min="769" max="770" width="6.625" style="8" bestFit="1" customWidth="1"/>
    <col min="771" max="771" width="6.625" style="8" customWidth="1"/>
    <col min="772" max="772" width="18.625" style="8" customWidth="1"/>
    <col min="773" max="777" width="0" style="8" hidden="1" customWidth="1"/>
    <col min="778" max="780" width="7.375" style="8" customWidth="1"/>
    <col min="781" max="781" width="2.5" style="8" customWidth="1"/>
    <col min="782" max="786" width="9" style="8"/>
    <col min="787" max="787" width="9.25" style="8" bestFit="1" customWidth="1"/>
    <col min="788" max="1006" width="9" style="8"/>
    <col min="1007" max="1007" width="4.125" style="8" bestFit="1" customWidth="1"/>
    <col min="1008" max="1008" width="4.25" style="8" customWidth="1"/>
    <col min="1009" max="1009" width="8.25" style="8" customWidth="1"/>
    <col min="1010" max="1010" width="6.75" style="8" bestFit="1" customWidth="1"/>
    <col min="1011" max="1011" width="12.875" style="8" customWidth="1"/>
    <col min="1012" max="1015" width="6.75" style="8" customWidth="1"/>
    <col min="1016" max="1016" width="4.875" style="8" bestFit="1" customWidth="1"/>
    <col min="1017" max="1017" width="6.375" style="8" bestFit="1" customWidth="1"/>
    <col min="1018" max="1018" width="6.25" style="8" bestFit="1" customWidth="1"/>
    <col min="1019" max="1019" width="6.375" style="8" bestFit="1" customWidth="1"/>
    <col min="1020" max="1020" width="6.25" style="8" bestFit="1" customWidth="1"/>
    <col min="1021" max="1021" width="6.375" style="8" bestFit="1" customWidth="1"/>
    <col min="1022" max="1022" width="6.375" style="8" customWidth="1"/>
    <col min="1023" max="1024" width="6.375" style="8" bestFit="1" customWidth="1"/>
    <col min="1025" max="1026" width="6.625" style="8" bestFit="1" customWidth="1"/>
    <col min="1027" max="1027" width="6.625" style="8" customWidth="1"/>
    <col min="1028" max="1028" width="18.625" style="8" customWidth="1"/>
    <col min="1029" max="1033" width="0" style="8" hidden="1" customWidth="1"/>
    <col min="1034" max="1036" width="7.375" style="8" customWidth="1"/>
    <col min="1037" max="1037" width="2.5" style="8" customWidth="1"/>
    <col min="1038" max="1042" width="9" style="8"/>
    <col min="1043" max="1043" width="9.25" style="8" bestFit="1" customWidth="1"/>
    <col min="1044" max="1262" width="9" style="8"/>
    <col min="1263" max="1263" width="4.125" style="8" bestFit="1" customWidth="1"/>
    <col min="1264" max="1264" width="4.25" style="8" customWidth="1"/>
    <col min="1265" max="1265" width="8.25" style="8" customWidth="1"/>
    <col min="1266" max="1266" width="6.75" style="8" bestFit="1" customWidth="1"/>
    <col min="1267" max="1267" width="12.875" style="8" customWidth="1"/>
    <col min="1268" max="1271" width="6.75" style="8" customWidth="1"/>
    <col min="1272" max="1272" width="4.875" style="8" bestFit="1" customWidth="1"/>
    <col min="1273" max="1273" width="6.375" style="8" bestFit="1" customWidth="1"/>
    <col min="1274" max="1274" width="6.25" style="8" bestFit="1" customWidth="1"/>
    <col min="1275" max="1275" width="6.375" style="8" bestFit="1" customWidth="1"/>
    <col min="1276" max="1276" width="6.25" style="8" bestFit="1" customWidth="1"/>
    <col min="1277" max="1277" width="6.375" style="8" bestFit="1" customWidth="1"/>
    <col min="1278" max="1278" width="6.375" style="8" customWidth="1"/>
    <col min="1279" max="1280" width="6.375" style="8" bestFit="1" customWidth="1"/>
    <col min="1281" max="1282" width="6.625" style="8" bestFit="1" customWidth="1"/>
    <col min="1283" max="1283" width="6.625" style="8" customWidth="1"/>
    <col min="1284" max="1284" width="18.625" style="8" customWidth="1"/>
    <col min="1285" max="1289" width="0" style="8" hidden="1" customWidth="1"/>
    <col min="1290" max="1292" width="7.375" style="8" customWidth="1"/>
    <col min="1293" max="1293" width="2.5" style="8" customWidth="1"/>
    <col min="1294" max="1298" width="9" style="8"/>
    <col min="1299" max="1299" width="9.25" style="8" bestFit="1" customWidth="1"/>
    <col min="1300" max="1518" width="9" style="8"/>
    <col min="1519" max="1519" width="4.125" style="8" bestFit="1" customWidth="1"/>
    <col min="1520" max="1520" width="4.25" style="8" customWidth="1"/>
    <col min="1521" max="1521" width="8.25" style="8" customWidth="1"/>
    <col min="1522" max="1522" width="6.75" style="8" bestFit="1" customWidth="1"/>
    <col min="1523" max="1523" width="12.875" style="8" customWidth="1"/>
    <col min="1524" max="1527" width="6.75" style="8" customWidth="1"/>
    <col min="1528" max="1528" width="4.875" style="8" bestFit="1" customWidth="1"/>
    <col min="1529" max="1529" width="6.375" style="8" bestFit="1" customWidth="1"/>
    <col min="1530" max="1530" width="6.25" style="8" bestFit="1" customWidth="1"/>
    <col min="1531" max="1531" width="6.375" style="8" bestFit="1" customWidth="1"/>
    <col min="1532" max="1532" width="6.25" style="8" bestFit="1" customWidth="1"/>
    <col min="1533" max="1533" width="6.375" style="8" bestFit="1" customWidth="1"/>
    <col min="1534" max="1534" width="6.375" style="8" customWidth="1"/>
    <col min="1535" max="1536" width="6.375" style="8" bestFit="1" customWidth="1"/>
    <col min="1537" max="1538" width="6.625" style="8" bestFit="1" customWidth="1"/>
    <col min="1539" max="1539" width="6.625" style="8" customWidth="1"/>
    <col min="1540" max="1540" width="18.625" style="8" customWidth="1"/>
    <col min="1541" max="1545" width="0" style="8" hidden="1" customWidth="1"/>
    <col min="1546" max="1548" width="7.375" style="8" customWidth="1"/>
    <col min="1549" max="1549" width="2.5" style="8" customWidth="1"/>
    <col min="1550" max="1554" width="9" style="8"/>
    <col min="1555" max="1555" width="9.25" style="8" bestFit="1" customWidth="1"/>
    <col min="1556" max="1774" width="9" style="8"/>
    <col min="1775" max="1775" width="4.125" style="8" bestFit="1" customWidth="1"/>
    <col min="1776" max="1776" width="4.25" style="8" customWidth="1"/>
    <col min="1777" max="1777" width="8.25" style="8" customWidth="1"/>
    <col min="1778" max="1778" width="6.75" style="8" bestFit="1" customWidth="1"/>
    <col min="1779" max="1779" width="12.875" style="8" customWidth="1"/>
    <col min="1780" max="1783" width="6.75" style="8" customWidth="1"/>
    <col min="1784" max="1784" width="4.875" style="8" bestFit="1" customWidth="1"/>
    <col min="1785" max="1785" width="6.375" style="8" bestFit="1" customWidth="1"/>
    <col min="1786" max="1786" width="6.25" style="8" bestFit="1" customWidth="1"/>
    <col min="1787" max="1787" width="6.375" style="8" bestFit="1" customWidth="1"/>
    <col min="1788" max="1788" width="6.25" style="8" bestFit="1" customWidth="1"/>
    <col min="1789" max="1789" width="6.375" style="8" bestFit="1" customWidth="1"/>
    <col min="1790" max="1790" width="6.375" style="8" customWidth="1"/>
    <col min="1791" max="1792" width="6.375" style="8" bestFit="1" customWidth="1"/>
    <col min="1793" max="1794" width="6.625" style="8" bestFit="1" customWidth="1"/>
    <col min="1795" max="1795" width="6.625" style="8" customWidth="1"/>
    <col min="1796" max="1796" width="18.625" style="8" customWidth="1"/>
    <col min="1797" max="1801" width="0" style="8" hidden="1" customWidth="1"/>
    <col min="1802" max="1804" width="7.375" style="8" customWidth="1"/>
    <col min="1805" max="1805" width="2.5" style="8" customWidth="1"/>
    <col min="1806" max="1810" width="9" style="8"/>
    <col min="1811" max="1811" width="9.25" style="8" bestFit="1" customWidth="1"/>
    <col min="1812" max="2030" width="9" style="8"/>
    <col min="2031" max="2031" width="4.125" style="8" bestFit="1" customWidth="1"/>
    <col min="2032" max="2032" width="4.25" style="8" customWidth="1"/>
    <col min="2033" max="2033" width="8.25" style="8" customWidth="1"/>
    <col min="2034" max="2034" width="6.75" style="8" bestFit="1" customWidth="1"/>
    <col min="2035" max="2035" width="12.875" style="8" customWidth="1"/>
    <col min="2036" max="2039" width="6.75" style="8" customWidth="1"/>
    <col min="2040" max="2040" width="4.875" style="8" bestFit="1" customWidth="1"/>
    <col min="2041" max="2041" width="6.375" style="8" bestFit="1" customWidth="1"/>
    <col min="2042" max="2042" width="6.25" style="8" bestFit="1" customWidth="1"/>
    <col min="2043" max="2043" width="6.375" style="8" bestFit="1" customWidth="1"/>
    <col min="2044" max="2044" width="6.25" style="8" bestFit="1" customWidth="1"/>
    <col min="2045" max="2045" width="6.375" style="8" bestFit="1" customWidth="1"/>
    <col min="2046" max="2046" width="6.375" style="8" customWidth="1"/>
    <col min="2047" max="2048" width="6.375" style="8" bestFit="1" customWidth="1"/>
    <col min="2049" max="2050" width="6.625" style="8" bestFit="1" customWidth="1"/>
    <col min="2051" max="2051" width="6.625" style="8" customWidth="1"/>
    <col min="2052" max="2052" width="18.625" style="8" customWidth="1"/>
    <col min="2053" max="2057" width="0" style="8" hidden="1" customWidth="1"/>
    <col min="2058" max="2060" width="7.375" style="8" customWidth="1"/>
    <col min="2061" max="2061" width="2.5" style="8" customWidth="1"/>
    <col min="2062" max="2066" width="9" style="8"/>
    <col min="2067" max="2067" width="9.25" style="8" bestFit="1" customWidth="1"/>
    <col min="2068" max="2286" width="9" style="8"/>
    <col min="2287" max="2287" width="4.125" style="8" bestFit="1" customWidth="1"/>
    <col min="2288" max="2288" width="4.25" style="8" customWidth="1"/>
    <col min="2289" max="2289" width="8.25" style="8" customWidth="1"/>
    <col min="2290" max="2290" width="6.75" style="8" bestFit="1" customWidth="1"/>
    <col min="2291" max="2291" width="12.875" style="8" customWidth="1"/>
    <col min="2292" max="2295" width="6.75" style="8" customWidth="1"/>
    <col min="2296" max="2296" width="4.875" style="8" bestFit="1" customWidth="1"/>
    <col min="2297" max="2297" width="6.375" style="8" bestFit="1" customWidth="1"/>
    <col min="2298" max="2298" width="6.25" style="8" bestFit="1" customWidth="1"/>
    <col min="2299" max="2299" width="6.375" style="8" bestFit="1" customWidth="1"/>
    <col min="2300" max="2300" width="6.25" style="8" bestFit="1" customWidth="1"/>
    <col min="2301" max="2301" width="6.375" style="8" bestFit="1" customWidth="1"/>
    <col min="2302" max="2302" width="6.375" style="8" customWidth="1"/>
    <col min="2303" max="2304" width="6.375" style="8" bestFit="1" customWidth="1"/>
    <col min="2305" max="2306" width="6.625" style="8" bestFit="1" customWidth="1"/>
    <col min="2307" max="2307" width="6.625" style="8" customWidth="1"/>
    <col min="2308" max="2308" width="18.625" style="8" customWidth="1"/>
    <col min="2309" max="2313" width="0" style="8" hidden="1" customWidth="1"/>
    <col min="2314" max="2316" width="7.375" style="8" customWidth="1"/>
    <col min="2317" max="2317" width="2.5" style="8" customWidth="1"/>
    <col min="2318" max="2322" width="9" style="8"/>
    <col min="2323" max="2323" width="9.25" style="8" bestFit="1" customWidth="1"/>
    <col min="2324" max="2542" width="9" style="8"/>
    <col min="2543" max="2543" width="4.125" style="8" bestFit="1" customWidth="1"/>
    <col min="2544" max="2544" width="4.25" style="8" customWidth="1"/>
    <col min="2545" max="2545" width="8.25" style="8" customWidth="1"/>
    <col min="2546" max="2546" width="6.75" style="8" bestFit="1" customWidth="1"/>
    <col min="2547" max="2547" width="12.875" style="8" customWidth="1"/>
    <col min="2548" max="2551" width="6.75" style="8" customWidth="1"/>
    <col min="2552" max="2552" width="4.875" style="8" bestFit="1" customWidth="1"/>
    <col min="2553" max="2553" width="6.375" style="8" bestFit="1" customWidth="1"/>
    <col min="2554" max="2554" width="6.25" style="8" bestFit="1" customWidth="1"/>
    <col min="2555" max="2555" width="6.375" style="8" bestFit="1" customWidth="1"/>
    <col min="2556" max="2556" width="6.25" style="8" bestFit="1" customWidth="1"/>
    <col min="2557" max="2557" width="6.375" style="8" bestFit="1" customWidth="1"/>
    <col min="2558" max="2558" width="6.375" style="8" customWidth="1"/>
    <col min="2559" max="2560" width="6.375" style="8" bestFit="1" customWidth="1"/>
    <col min="2561" max="2562" width="6.625" style="8" bestFit="1" customWidth="1"/>
    <col min="2563" max="2563" width="6.625" style="8" customWidth="1"/>
    <col min="2564" max="2564" width="18.625" style="8" customWidth="1"/>
    <col min="2565" max="2569" width="0" style="8" hidden="1" customWidth="1"/>
    <col min="2570" max="2572" width="7.375" style="8" customWidth="1"/>
    <col min="2573" max="2573" width="2.5" style="8" customWidth="1"/>
    <col min="2574" max="2578" width="9" style="8"/>
    <col min="2579" max="2579" width="9.25" style="8" bestFit="1" customWidth="1"/>
    <col min="2580" max="2798" width="9" style="8"/>
    <col min="2799" max="2799" width="4.125" style="8" bestFit="1" customWidth="1"/>
    <col min="2800" max="2800" width="4.25" style="8" customWidth="1"/>
    <col min="2801" max="2801" width="8.25" style="8" customWidth="1"/>
    <col min="2802" max="2802" width="6.75" style="8" bestFit="1" customWidth="1"/>
    <col min="2803" max="2803" width="12.875" style="8" customWidth="1"/>
    <col min="2804" max="2807" width="6.75" style="8" customWidth="1"/>
    <col min="2808" max="2808" width="4.875" style="8" bestFit="1" customWidth="1"/>
    <col min="2809" max="2809" width="6.375" style="8" bestFit="1" customWidth="1"/>
    <col min="2810" max="2810" width="6.25" style="8" bestFit="1" customWidth="1"/>
    <col min="2811" max="2811" width="6.375" style="8" bestFit="1" customWidth="1"/>
    <col min="2812" max="2812" width="6.25" style="8" bestFit="1" customWidth="1"/>
    <col min="2813" max="2813" width="6.375" style="8" bestFit="1" customWidth="1"/>
    <col min="2814" max="2814" width="6.375" style="8" customWidth="1"/>
    <col min="2815" max="2816" width="6.375" style="8" bestFit="1" customWidth="1"/>
    <col min="2817" max="2818" width="6.625" style="8" bestFit="1" customWidth="1"/>
    <col min="2819" max="2819" width="6.625" style="8" customWidth="1"/>
    <col min="2820" max="2820" width="18.625" style="8" customWidth="1"/>
    <col min="2821" max="2825" width="0" style="8" hidden="1" customWidth="1"/>
    <col min="2826" max="2828" width="7.375" style="8" customWidth="1"/>
    <col min="2829" max="2829" width="2.5" style="8" customWidth="1"/>
    <col min="2830" max="2834" width="9" style="8"/>
    <col min="2835" max="2835" width="9.25" style="8" bestFit="1" customWidth="1"/>
    <col min="2836" max="3054" width="9" style="8"/>
    <col min="3055" max="3055" width="4.125" style="8" bestFit="1" customWidth="1"/>
    <col min="3056" max="3056" width="4.25" style="8" customWidth="1"/>
    <col min="3057" max="3057" width="8.25" style="8" customWidth="1"/>
    <col min="3058" max="3058" width="6.75" style="8" bestFit="1" customWidth="1"/>
    <col min="3059" max="3059" width="12.875" style="8" customWidth="1"/>
    <col min="3060" max="3063" width="6.75" style="8" customWidth="1"/>
    <col min="3064" max="3064" width="4.875" style="8" bestFit="1" customWidth="1"/>
    <col min="3065" max="3065" width="6.375" style="8" bestFit="1" customWidth="1"/>
    <col min="3066" max="3066" width="6.25" style="8" bestFit="1" customWidth="1"/>
    <col min="3067" max="3067" width="6.375" style="8" bestFit="1" customWidth="1"/>
    <col min="3068" max="3068" width="6.25" style="8" bestFit="1" customWidth="1"/>
    <col min="3069" max="3069" width="6.375" style="8" bestFit="1" customWidth="1"/>
    <col min="3070" max="3070" width="6.375" style="8" customWidth="1"/>
    <col min="3071" max="3072" width="6.375" style="8" bestFit="1" customWidth="1"/>
    <col min="3073" max="3074" width="6.625" style="8" bestFit="1" customWidth="1"/>
    <col min="3075" max="3075" width="6.625" style="8" customWidth="1"/>
    <col min="3076" max="3076" width="18.625" style="8" customWidth="1"/>
    <col min="3077" max="3081" width="0" style="8" hidden="1" customWidth="1"/>
    <col min="3082" max="3084" width="7.375" style="8" customWidth="1"/>
    <col min="3085" max="3085" width="2.5" style="8" customWidth="1"/>
    <col min="3086" max="3090" width="9" style="8"/>
    <col min="3091" max="3091" width="9.25" style="8" bestFit="1" customWidth="1"/>
    <col min="3092" max="3310" width="9" style="8"/>
    <col min="3311" max="3311" width="4.125" style="8" bestFit="1" customWidth="1"/>
    <col min="3312" max="3312" width="4.25" style="8" customWidth="1"/>
    <col min="3313" max="3313" width="8.25" style="8" customWidth="1"/>
    <col min="3314" max="3314" width="6.75" style="8" bestFit="1" customWidth="1"/>
    <col min="3315" max="3315" width="12.875" style="8" customWidth="1"/>
    <col min="3316" max="3319" width="6.75" style="8" customWidth="1"/>
    <col min="3320" max="3320" width="4.875" style="8" bestFit="1" customWidth="1"/>
    <col min="3321" max="3321" width="6.375" style="8" bestFit="1" customWidth="1"/>
    <col min="3322" max="3322" width="6.25" style="8" bestFit="1" customWidth="1"/>
    <col min="3323" max="3323" width="6.375" style="8" bestFit="1" customWidth="1"/>
    <col min="3324" max="3324" width="6.25" style="8" bestFit="1" customWidth="1"/>
    <col min="3325" max="3325" width="6.375" style="8" bestFit="1" customWidth="1"/>
    <col min="3326" max="3326" width="6.375" style="8" customWidth="1"/>
    <col min="3327" max="3328" width="6.375" style="8" bestFit="1" customWidth="1"/>
    <col min="3329" max="3330" width="6.625" style="8" bestFit="1" customWidth="1"/>
    <col min="3331" max="3331" width="6.625" style="8" customWidth="1"/>
    <col min="3332" max="3332" width="18.625" style="8" customWidth="1"/>
    <col min="3333" max="3337" width="0" style="8" hidden="1" customWidth="1"/>
    <col min="3338" max="3340" width="7.375" style="8" customWidth="1"/>
    <col min="3341" max="3341" width="2.5" style="8" customWidth="1"/>
    <col min="3342" max="3346" width="9" style="8"/>
    <col min="3347" max="3347" width="9.25" style="8" bestFit="1" customWidth="1"/>
    <col min="3348" max="3566" width="9" style="8"/>
    <col min="3567" max="3567" width="4.125" style="8" bestFit="1" customWidth="1"/>
    <col min="3568" max="3568" width="4.25" style="8" customWidth="1"/>
    <col min="3569" max="3569" width="8.25" style="8" customWidth="1"/>
    <col min="3570" max="3570" width="6.75" style="8" bestFit="1" customWidth="1"/>
    <col min="3571" max="3571" width="12.875" style="8" customWidth="1"/>
    <col min="3572" max="3575" width="6.75" style="8" customWidth="1"/>
    <col min="3576" max="3576" width="4.875" style="8" bestFit="1" customWidth="1"/>
    <col min="3577" max="3577" width="6.375" style="8" bestFit="1" customWidth="1"/>
    <col min="3578" max="3578" width="6.25" style="8" bestFit="1" customWidth="1"/>
    <col min="3579" max="3579" width="6.375" style="8" bestFit="1" customWidth="1"/>
    <col min="3580" max="3580" width="6.25" style="8" bestFit="1" customWidth="1"/>
    <col min="3581" max="3581" width="6.375" style="8" bestFit="1" customWidth="1"/>
    <col min="3582" max="3582" width="6.375" style="8" customWidth="1"/>
    <col min="3583" max="3584" width="6.375" style="8" bestFit="1" customWidth="1"/>
    <col min="3585" max="3586" width="6.625" style="8" bestFit="1" customWidth="1"/>
    <col min="3587" max="3587" width="6.625" style="8" customWidth="1"/>
    <col min="3588" max="3588" width="18.625" style="8" customWidth="1"/>
    <col min="3589" max="3593" width="0" style="8" hidden="1" customWidth="1"/>
    <col min="3594" max="3596" width="7.375" style="8" customWidth="1"/>
    <col min="3597" max="3597" width="2.5" style="8" customWidth="1"/>
    <col min="3598" max="3602" width="9" style="8"/>
    <col min="3603" max="3603" width="9.25" style="8" bestFit="1" customWidth="1"/>
    <col min="3604" max="3822" width="9" style="8"/>
    <col min="3823" max="3823" width="4.125" style="8" bestFit="1" customWidth="1"/>
    <col min="3824" max="3824" width="4.25" style="8" customWidth="1"/>
    <col min="3825" max="3825" width="8.25" style="8" customWidth="1"/>
    <col min="3826" max="3826" width="6.75" style="8" bestFit="1" customWidth="1"/>
    <col min="3827" max="3827" width="12.875" style="8" customWidth="1"/>
    <col min="3828" max="3831" width="6.75" style="8" customWidth="1"/>
    <col min="3832" max="3832" width="4.875" style="8" bestFit="1" customWidth="1"/>
    <col min="3833" max="3833" width="6.375" style="8" bestFit="1" customWidth="1"/>
    <col min="3834" max="3834" width="6.25" style="8" bestFit="1" customWidth="1"/>
    <col min="3835" max="3835" width="6.375" style="8" bestFit="1" customWidth="1"/>
    <col min="3836" max="3836" width="6.25" style="8" bestFit="1" customWidth="1"/>
    <col min="3837" max="3837" width="6.375" style="8" bestFit="1" customWidth="1"/>
    <col min="3838" max="3838" width="6.375" style="8" customWidth="1"/>
    <col min="3839" max="3840" width="6.375" style="8" bestFit="1" customWidth="1"/>
    <col min="3841" max="3842" width="6.625" style="8" bestFit="1" customWidth="1"/>
    <col min="3843" max="3843" width="6.625" style="8" customWidth="1"/>
    <col min="3844" max="3844" width="18.625" style="8" customWidth="1"/>
    <col min="3845" max="3849" width="0" style="8" hidden="1" customWidth="1"/>
    <col min="3850" max="3852" width="7.375" style="8" customWidth="1"/>
    <col min="3853" max="3853" width="2.5" style="8" customWidth="1"/>
    <col min="3854" max="3858" width="9" style="8"/>
    <col min="3859" max="3859" width="9.25" style="8" bestFit="1" customWidth="1"/>
    <col min="3860" max="4078" width="9" style="8"/>
    <col min="4079" max="4079" width="4.125" style="8" bestFit="1" customWidth="1"/>
    <col min="4080" max="4080" width="4.25" style="8" customWidth="1"/>
    <col min="4081" max="4081" width="8.25" style="8" customWidth="1"/>
    <col min="4082" max="4082" width="6.75" style="8" bestFit="1" customWidth="1"/>
    <col min="4083" max="4083" width="12.875" style="8" customWidth="1"/>
    <col min="4084" max="4087" width="6.75" style="8" customWidth="1"/>
    <col min="4088" max="4088" width="4.875" style="8" bestFit="1" customWidth="1"/>
    <col min="4089" max="4089" width="6.375" style="8" bestFit="1" customWidth="1"/>
    <col min="4090" max="4090" width="6.25" style="8" bestFit="1" customWidth="1"/>
    <col min="4091" max="4091" width="6.375" style="8" bestFit="1" customWidth="1"/>
    <col min="4092" max="4092" width="6.25" style="8" bestFit="1" customWidth="1"/>
    <col min="4093" max="4093" width="6.375" style="8" bestFit="1" customWidth="1"/>
    <col min="4094" max="4094" width="6.375" style="8" customWidth="1"/>
    <col min="4095" max="4096" width="6.375" style="8" bestFit="1" customWidth="1"/>
    <col min="4097" max="4098" width="6.625" style="8" bestFit="1" customWidth="1"/>
    <col min="4099" max="4099" width="6.625" style="8" customWidth="1"/>
    <col min="4100" max="4100" width="18.625" style="8" customWidth="1"/>
    <col min="4101" max="4105" width="0" style="8" hidden="1" customWidth="1"/>
    <col min="4106" max="4108" width="7.375" style="8" customWidth="1"/>
    <col min="4109" max="4109" width="2.5" style="8" customWidth="1"/>
    <col min="4110" max="4114" width="9" style="8"/>
    <col min="4115" max="4115" width="9.25" style="8" bestFit="1" customWidth="1"/>
    <col min="4116" max="4334" width="9" style="8"/>
    <col min="4335" max="4335" width="4.125" style="8" bestFit="1" customWidth="1"/>
    <col min="4336" max="4336" width="4.25" style="8" customWidth="1"/>
    <col min="4337" max="4337" width="8.25" style="8" customWidth="1"/>
    <col min="4338" max="4338" width="6.75" style="8" bestFit="1" customWidth="1"/>
    <col min="4339" max="4339" width="12.875" style="8" customWidth="1"/>
    <col min="4340" max="4343" width="6.75" style="8" customWidth="1"/>
    <col min="4344" max="4344" width="4.875" style="8" bestFit="1" customWidth="1"/>
    <col min="4345" max="4345" width="6.375" style="8" bestFit="1" customWidth="1"/>
    <col min="4346" max="4346" width="6.25" style="8" bestFit="1" customWidth="1"/>
    <col min="4347" max="4347" width="6.375" style="8" bestFit="1" customWidth="1"/>
    <col min="4348" max="4348" width="6.25" style="8" bestFit="1" customWidth="1"/>
    <col min="4349" max="4349" width="6.375" style="8" bestFit="1" customWidth="1"/>
    <col min="4350" max="4350" width="6.375" style="8" customWidth="1"/>
    <col min="4351" max="4352" width="6.375" style="8" bestFit="1" customWidth="1"/>
    <col min="4353" max="4354" width="6.625" style="8" bestFit="1" customWidth="1"/>
    <col min="4355" max="4355" width="6.625" style="8" customWidth="1"/>
    <col min="4356" max="4356" width="18.625" style="8" customWidth="1"/>
    <col min="4357" max="4361" width="0" style="8" hidden="1" customWidth="1"/>
    <col min="4362" max="4364" width="7.375" style="8" customWidth="1"/>
    <col min="4365" max="4365" width="2.5" style="8" customWidth="1"/>
    <col min="4366" max="4370" width="9" style="8"/>
    <col min="4371" max="4371" width="9.25" style="8" bestFit="1" customWidth="1"/>
    <col min="4372" max="4590" width="9" style="8"/>
    <col min="4591" max="4591" width="4.125" style="8" bestFit="1" customWidth="1"/>
    <col min="4592" max="4592" width="4.25" style="8" customWidth="1"/>
    <col min="4593" max="4593" width="8.25" style="8" customWidth="1"/>
    <col min="4594" max="4594" width="6.75" style="8" bestFit="1" customWidth="1"/>
    <col min="4595" max="4595" width="12.875" style="8" customWidth="1"/>
    <col min="4596" max="4599" width="6.75" style="8" customWidth="1"/>
    <col min="4600" max="4600" width="4.875" style="8" bestFit="1" customWidth="1"/>
    <col min="4601" max="4601" width="6.375" style="8" bestFit="1" customWidth="1"/>
    <col min="4602" max="4602" width="6.25" style="8" bestFit="1" customWidth="1"/>
    <col min="4603" max="4603" width="6.375" style="8" bestFit="1" customWidth="1"/>
    <col min="4604" max="4604" width="6.25" style="8" bestFit="1" customWidth="1"/>
    <col min="4605" max="4605" width="6.375" style="8" bestFit="1" customWidth="1"/>
    <col min="4606" max="4606" width="6.375" style="8" customWidth="1"/>
    <col min="4607" max="4608" width="6.375" style="8" bestFit="1" customWidth="1"/>
    <col min="4609" max="4610" width="6.625" style="8" bestFit="1" customWidth="1"/>
    <col min="4611" max="4611" width="6.625" style="8" customWidth="1"/>
    <col min="4612" max="4612" width="18.625" style="8" customWidth="1"/>
    <col min="4613" max="4617" width="0" style="8" hidden="1" customWidth="1"/>
    <col min="4618" max="4620" width="7.375" style="8" customWidth="1"/>
    <col min="4621" max="4621" width="2.5" style="8" customWidth="1"/>
    <col min="4622" max="4626" width="9" style="8"/>
    <col min="4627" max="4627" width="9.25" style="8" bestFit="1" customWidth="1"/>
    <col min="4628" max="4846" width="9" style="8"/>
    <col min="4847" max="4847" width="4.125" style="8" bestFit="1" customWidth="1"/>
    <col min="4848" max="4848" width="4.25" style="8" customWidth="1"/>
    <col min="4849" max="4849" width="8.25" style="8" customWidth="1"/>
    <col min="4850" max="4850" width="6.75" style="8" bestFit="1" customWidth="1"/>
    <col min="4851" max="4851" width="12.875" style="8" customWidth="1"/>
    <col min="4852" max="4855" width="6.75" style="8" customWidth="1"/>
    <col min="4856" max="4856" width="4.875" style="8" bestFit="1" customWidth="1"/>
    <col min="4857" max="4857" width="6.375" style="8" bestFit="1" customWidth="1"/>
    <col min="4858" max="4858" width="6.25" style="8" bestFit="1" customWidth="1"/>
    <col min="4859" max="4859" width="6.375" style="8" bestFit="1" customWidth="1"/>
    <col min="4860" max="4860" width="6.25" style="8" bestFit="1" customWidth="1"/>
    <col min="4861" max="4861" width="6.375" style="8" bestFit="1" customWidth="1"/>
    <col min="4862" max="4862" width="6.375" style="8" customWidth="1"/>
    <col min="4863" max="4864" width="6.375" style="8" bestFit="1" customWidth="1"/>
    <col min="4865" max="4866" width="6.625" style="8" bestFit="1" customWidth="1"/>
    <col min="4867" max="4867" width="6.625" style="8" customWidth="1"/>
    <col min="4868" max="4868" width="18.625" style="8" customWidth="1"/>
    <col min="4869" max="4873" width="0" style="8" hidden="1" customWidth="1"/>
    <col min="4874" max="4876" width="7.375" style="8" customWidth="1"/>
    <col min="4877" max="4877" width="2.5" style="8" customWidth="1"/>
    <col min="4878" max="4882" width="9" style="8"/>
    <col min="4883" max="4883" width="9.25" style="8" bestFit="1" customWidth="1"/>
    <col min="4884" max="5102" width="9" style="8"/>
    <col min="5103" max="5103" width="4.125" style="8" bestFit="1" customWidth="1"/>
    <col min="5104" max="5104" width="4.25" style="8" customWidth="1"/>
    <col min="5105" max="5105" width="8.25" style="8" customWidth="1"/>
    <col min="5106" max="5106" width="6.75" style="8" bestFit="1" customWidth="1"/>
    <col min="5107" max="5107" width="12.875" style="8" customWidth="1"/>
    <col min="5108" max="5111" width="6.75" style="8" customWidth="1"/>
    <col min="5112" max="5112" width="4.875" style="8" bestFit="1" customWidth="1"/>
    <col min="5113" max="5113" width="6.375" style="8" bestFit="1" customWidth="1"/>
    <col min="5114" max="5114" width="6.25" style="8" bestFit="1" customWidth="1"/>
    <col min="5115" max="5115" width="6.375" style="8" bestFit="1" customWidth="1"/>
    <col min="5116" max="5116" width="6.25" style="8" bestFit="1" customWidth="1"/>
    <col min="5117" max="5117" width="6.375" style="8" bestFit="1" customWidth="1"/>
    <col min="5118" max="5118" width="6.375" style="8" customWidth="1"/>
    <col min="5119" max="5120" width="6.375" style="8" bestFit="1" customWidth="1"/>
    <col min="5121" max="5122" width="6.625" style="8" bestFit="1" customWidth="1"/>
    <col min="5123" max="5123" width="6.625" style="8" customWidth="1"/>
    <col min="5124" max="5124" width="18.625" style="8" customWidth="1"/>
    <col min="5125" max="5129" width="0" style="8" hidden="1" customWidth="1"/>
    <col min="5130" max="5132" width="7.375" style="8" customWidth="1"/>
    <col min="5133" max="5133" width="2.5" style="8" customWidth="1"/>
    <col min="5134" max="5138" width="9" style="8"/>
    <col min="5139" max="5139" width="9.25" style="8" bestFit="1" customWidth="1"/>
    <col min="5140" max="5358" width="9" style="8"/>
    <col min="5359" max="5359" width="4.125" style="8" bestFit="1" customWidth="1"/>
    <col min="5360" max="5360" width="4.25" style="8" customWidth="1"/>
    <col min="5361" max="5361" width="8.25" style="8" customWidth="1"/>
    <col min="5362" max="5362" width="6.75" style="8" bestFit="1" customWidth="1"/>
    <col min="5363" max="5363" width="12.875" style="8" customWidth="1"/>
    <col min="5364" max="5367" width="6.75" style="8" customWidth="1"/>
    <col min="5368" max="5368" width="4.875" style="8" bestFit="1" customWidth="1"/>
    <col min="5369" max="5369" width="6.375" style="8" bestFit="1" customWidth="1"/>
    <col min="5370" max="5370" width="6.25" style="8" bestFit="1" customWidth="1"/>
    <col min="5371" max="5371" width="6.375" style="8" bestFit="1" customWidth="1"/>
    <col min="5372" max="5372" width="6.25" style="8" bestFit="1" customWidth="1"/>
    <col min="5373" max="5373" width="6.375" style="8" bestFit="1" customWidth="1"/>
    <col min="5374" max="5374" width="6.375" style="8" customWidth="1"/>
    <col min="5375" max="5376" width="6.375" style="8" bestFit="1" customWidth="1"/>
    <col min="5377" max="5378" width="6.625" style="8" bestFit="1" customWidth="1"/>
    <col min="5379" max="5379" width="6.625" style="8" customWidth="1"/>
    <col min="5380" max="5380" width="18.625" style="8" customWidth="1"/>
    <col min="5381" max="5385" width="0" style="8" hidden="1" customWidth="1"/>
    <col min="5386" max="5388" width="7.375" style="8" customWidth="1"/>
    <col min="5389" max="5389" width="2.5" style="8" customWidth="1"/>
    <col min="5390" max="5394" width="9" style="8"/>
    <col min="5395" max="5395" width="9.25" style="8" bestFit="1" customWidth="1"/>
    <col min="5396" max="5614" width="9" style="8"/>
    <col min="5615" max="5615" width="4.125" style="8" bestFit="1" customWidth="1"/>
    <col min="5616" max="5616" width="4.25" style="8" customWidth="1"/>
    <col min="5617" max="5617" width="8.25" style="8" customWidth="1"/>
    <col min="5618" max="5618" width="6.75" style="8" bestFit="1" customWidth="1"/>
    <col min="5619" max="5619" width="12.875" style="8" customWidth="1"/>
    <col min="5620" max="5623" width="6.75" style="8" customWidth="1"/>
    <col min="5624" max="5624" width="4.875" style="8" bestFit="1" customWidth="1"/>
    <col min="5625" max="5625" width="6.375" style="8" bestFit="1" customWidth="1"/>
    <col min="5626" max="5626" width="6.25" style="8" bestFit="1" customWidth="1"/>
    <col min="5627" max="5627" width="6.375" style="8" bestFit="1" customWidth="1"/>
    <col min="5628" max="5628" width="6.25" style="8" bestFit="1" customWidth="1"/>
    <col min="5629" max="5629" width="6.375" style="8" bestFit="1" customWidth="1"/>
    <col min="5630" max="5630" width="6.375" style="8" customWidth="1"/>
    <col min="5631" max="5632" width="6.375" style="8" bestFit="1" customWidth="1"/>
    <col min="5633" max="5634" width="6.625" style="8" bestFit="1" customWidth="1"/>
    <col min="5635" max="5635" width="6.625" style="8" customWidth="1"/>
    <col min="5636" max="5636" width="18.625" style="8" customWidth="1"/>
    <col min="5637" max="5641" width="0" style="8" hidden="1" customWidth="1"/>
    <col min="5642" max="5644" width="7.375" style="8" customWidth="1"/>
    <col min="5645" max="5645" width="2.5" style="8" customWidth="1"/>
    <col min="5646" max="5650" width="9" style="8"/>
    <col min="5651" max="5651" width="9.25" style="8" bestFit="1" customWidth="1"/>
    <col min="5652" max="5870" width="9" style="8"/>
    <col min="5871" max="5871" width="4.125" style="8" bestFit="1" customWidth="1"/>
    <col min="5872" max="5872" width="4.25" style="8" customWidth="1"/>
    <col min="5873" max="5873" width="8.25" style="8" customWidth="1"/>
    <col min="5874" max="5874" width="6.75" style="8" bestFit="1" customWidth="1"/>
    <col min="5875" max="5875" width="12.875" style="8" customWidth="1"/>
    <col min="5876" max="5879" width="6.75" style="8" customWidth="1"/>
    <col min="5880" max="5880" width="4.875" style="8" bestFit="1" customWidth="1"/>
    <col min="5881" max="5881" width="6.375" style="8" bestFit="1" customWidth="1"/>
    <col min="5882" max="5882" width="6.25" style="8" bestFit="1" customWidth="1"/>
    <col min="5883" max="5883" width="6.375" style="8" bestFit="1" customWidth="1"/>
    <col min="5884" max="5884" width="6.25" style="8" bestFit="1" customWidth="1"/>
    <col min="5885" max="5885" width="6.375" style="8" bestFit="1" customWidth="1"/>
    <col min="5886" max="5886" width="6.375" style="8" customWidth="1"/>
    <col min="5887" max="5888" width="6.375" style="8" bestFit="1" customWidth="1"/>
    <col min="5889" max="5890" width="6.625" style="8" bestFit="1" customWidth="1"/>
    <col min="5891" max="5891" width="6.625" style="8" customWidth="1"/>
    <col min="5892" max="5892" width="18.625" style="8" customWidth="1"/>
    <col min="5893" max="5897" width="0" style="8" hidden="1" customWidth="1"/>
    <col min="5898" max="5900" width="7.375" style="8" customWidth="1"/>
    <col min="5901" max="5901" width="2.5" style="8" customWidth="1"/>
    <col min="5902" max="5906" width="9" style="8"/>
    <col min="5907" max="5907" width="9.25" style="8" bestFit="1" customWidth="1"/>
    <col min="5908" max="6126" width="9" style="8"/>
    <col min="6127" max="6127" width="4.125" style="8" bestFit="1" customWidth="1"/>
    <col min="6128" max="6128" width="4.25" style="8" customWidth="1"/>
    <col min="6129" max="6129" width="8.25" style="8" customWidth="1"/>
    <col min="6130" max="6130" width="6.75" style="8" bestFit="1" customWidth="1"/>
    <col min="6131" max="6131" width="12.875" style="8" customWidth="1"/>
    <col min="6132" max="6135" width="6.75" style="8" customWidth="1"/>
    <col min="6136" max="6136" width="4.875" style="8" bestFit="1" customWidth="1"/>
    <col min="6137" max="6137" width="6.375" style="8" bestFit="1" customWidth="1"/>
    <col min="6138" max="6138" width="6.25" style="8" bestFit="1" customWidth="1"/>
    <col min="6139" max="6139" width="6.375" style="8" bestFit="1" customWidth="1"/>
    <col min="6140" max="6140" width="6.25" style="8" bestFit="1" customWidth="1"/>
    <col min="6141" max="6141" width="6.375" style="8" bestFit="1" customWidth="1"/>
    <col min="6142" max="6142" width="6.375" style="8" customWidth="1"/>
    <col min="6143" max="6144" width="6.375" style="8" bestFit="1" customWidth="1"/>
    <col min="6145" max="6146" width="6.625" style="8" bestFit="1" customWidth="1"/>
    <col min="6147" max="6147" width="6.625" style="8" customWidth="1"/>
    <col min="6148" max="6148" width="18.625" style="8" customWidth="1"/>
    <col min="6149" max="6153" width="0" style="8" hidden="1" customWidth="1"/>
    <col min="6154" max="6156" width="7.375" style="8" customWidth="1"/>
    <col min="6157" max="6157" width="2.5" style="8" customWidth="1"/>
    <col min="6158" max="6162" width="9" style="8"/>
    <col min="6163" max="6163" width="9.25" style="8" bestFit="1" customWidth="1"/>
    <col min="6164" max="6382" width="9" style="8"/>
    <col min="6383" max="6383" width="4.125" style="8" bestFit="1" customWidth="1"/>
    <col min="6384" max="6384" width="4.25" style="8" customWidth="1"/>
    <col min="6385" max="6385" width="8.25" style="8" customWidth="1"/>
    <col min="6386" max="6386" width="6.75" style="8" bestFit="1" customWidth="1"/>
    <col min="6387" max="6387" width="12.875" style="8" customWidth="1"/>
    <col min="6388" max="6391" width="6.75" style="8" customWidth="1"/>
    <col min="6392" max="6392" width="4.875" style="8" bestFit="1" customWidth="1"/>
    <col min="6393" max="6393" width="6.375" style="8" bestFit="1" customWidth="1"/>
    <col min="6394" max="6394" width="6.25" style="8" bestFit="1" customWidth="1"/>
    <col min="6395" max="6395" width="6.375" style="8" bestFit="1" customWidth="1"/>
    <col min="6396" max="6396" width="6.25" style="8" bestFit="1" customWidth="1"/>
    <col min="6397" max="6397" width="6.375" style="8" bestFit="1" customWidth="1"/>
    <col min="6398" max="6398" width="6.375" style="8" customWidth="1"/>
    <col min="6399" max="6400" width="6.375" style="8" bestFit="1" customWidth="1"/>
    <col min="6401" max="6402" width="6.625" style="8" bestFit="1" customWidth="1"/>
    <col min="6403" max="6403" width="6.625" style="8" customWidth="1"/>
    <col min="6404" max="6404" width="18.625" style="8" customWidth="1"/>
    <col min="6405" max="6409" width="0" style="8" hidden="1" customWidth="1"/>
    <col min="6410" max="6412" width="7.375" style="8" customWidth="1"/>
    <col min="6413" max="6413" width="2.5" style="8" customWidth="1"/>
    <col min="6414" max="6418" width="9" style="8"/>
    <col min="6419" max="6419" width="9.25" style="8" bestFit="1" customWidth="1"/>
    <col min="6420" max="6638" width="9" style="8"/>
    <col min="6639" max="6639" width="4.125" style="8" bestFit="1" customWidth="1"/>
    <col min="6640" max="6640" width="4.25" style="8" customWidth="1"/>
    <col min="6641" max="6641" width="8.25" style="8" customWidth="1"/>
    <col min="6642" max="6642" width="6.75" style="8" bestFit="1" customWidth="1"/>
    <col min="6643" max="6643" width="12.875" style="8" customWidth="1"/>
    <col min="6644" max="6647" width="6.75" style="8" customWidth="1"/>
    <col min="6648" max="6648" width="4.875" style="8" bestFit="1" customWidth="1"/>
    <col min="6649" max="6649" width="6.375" style="8" bestFit="1" customWidth="1"/>
    <col min="6650" max="6650" width="6.25" style="8" bestFit="1" customWidth="1"/>
    <col min="6651" max="6651" width="6.375" style="8" bestFit="1" customWidth="1"/>
    <col min="6652" max="6652" width="6.25" style="8" bestFit="1" customWidth="1"/>
    <col min="6653" max="6653" width="6.375" style="8" bestFit="1" customWidth="1"/>
    <col min="6654" max="6654" width="6.375" style="8" customWidth="1"/>
    <col min="6655" max="6656" width="6.375" style="8" bestFit="1" customWidth="1"/>
    <col min="6657" max="6658" width="6.625" style="8" bestFit="1" customWidth="1"/>
    <col min="6659" max="6659" width="6.625" style="8" customWidth="1"/>
    <col min="6660" max="6660" width="18.625" style="8" customWidth="1"/>
    <col min="6661" max="6665" width="0" style="8" hidden="1" customWidth="1"/>
    <col min="6666" max="6668" width="7.375" style="8" customWidth="1"/>
    <col min="6669" max="6669" width="2.5" style="8" customWidth="1"/>
    <col min="6670" max="6674" width="9" style="8"/>
    <col min="6675" max="6675" width="9.25" style="8" bestFit="1" customWidth="1"/>
    <col min="6676" max="6894" width="9" style="8"/>
    <col min="6895" max="6895" width="4.125" style="8" bestFit="1" customWidth="1"/>
    <col min="6896" max="6896" width="4.25" style="8" customWidth="1"/>
    <col min="6897" max="6897" width="8.25" style="8" customWidth="1"/>
    <col min="6898" max="6898" width="6.75" style="8" bestFit="1" customWidth="1"/>
    <col min="6899" max="6899" width="12.875" style="8" customWidth="1"/>
    <col min="6900" max="6903" width="6.75" style="8" customWidth="1"/>
    <col min="6904" max="6904" width="4.875" style="8" bestFit="1" customWidth="1"/>
    <col min="6905" max="6905" width="6.375" style="8" bestFit="1" customWidth="1"/>
    <col min="6906" max="6906" width="6.25" style="8" bestFit="1" customWidth="1"/>
    <col min="6907" max="6907" width="6.375" style="8" bestFit="1" customWidth="1"/>
    <col min="6908" max="6908" width="6.25" style="8" bestFit="1" customWidth="1"/>
    <col min="6909" max="6909" width="6.375" style="8" bestFit="1" customWidth="1"/>
    <col min="6910" max="6910" width="6.375" style="8" customWidth="1"/>
    <col min="6911" max="6912" width="6.375" style="8" bestFit="1" customWidth="1"/>
    <col min="6913" max="6914" width="6.625" style="8" bestFit="1" customWidth="1"/>
    <col min="6915" max="6915" width="6.625" style="8" customWidth="1"/>
    <col min="6916" max="6916" width="18.625" style="8" customWidth="1"/>
    <col min="6917" max="6921" width="0" style="8" hidden="1" customWidth="1"/>
    <col min="6922" max="6924" width="7.375" style="8" customWidth="1"/>
    <col min="6925" max="6925" width="2.5" style="8" customWidth="1"/>
    <col min="6926" max="6930" width="9" style="8"/>
    <col min="6931" max="6931" width="9.25" style="8" bestFit="1" customWidth="1"/>
    <col min="6932" max="7150" width="9" style="8"/>
    <col min="7151" max="7151" width="4.125" style="8" bestFit="1" customWidth="1"/>
    <col min="7152" max="7152" width="4.25" style="8" customWidth="1"/>
    <col min="7153" max="7153" width="8.25" style="8" customWidth="1"/>
    <col min="7154" max="7154" width="6.75" style="8" bestFit="1" customWidth="1"/>
    <col min="7155" max="7155" width="12.875" style="8" customWidth="1"/>
    <col min="7156" max="7159" width="6.75" style="8" customWidth="1"/>
    <col min="7160" max="7160" width="4.875" style="8" bestFit="1" customWidth="1"/>
    <col min="7161" max="7161" width="6.375" style="8" bestFit="1" customWidth="1"/>
    <col min="7162" max="7162" width="6.25" style="8" bestFit="1" customWidth="1"/>
    <col min="7163" max="7163" width="6.375" style="8" bestFit="1" customWidth="1"/>
    <col min="7164" max="7164" width="6.25" style="8" bestFit="1" customWidth="1"/>
    <col min="7165" max="7165" width="6.375" style="8" bestFit="1" customWidth="1"/>
    <col min="7166" max="7166" width="6.375" style="8" customWidth="1"/>
    <col min="7167" max="7168" width="6.375" style="8" bestFit="1" customWidth="1"/>
    <col min="7169" max="7170" width="6.625" style="8" bestFit="1" customWidth="1"/>
    <col min="7171" max="7171" width="6.625" style="8" customWidth="1"/>
    <col min="7172" max="7172" width="18.625" style="8" customWidth="1"/>
    <col min="7173" max="7177" width="0" style="8" hidden="1" customWidth="1"/>
    <col min="7178" max="7180" width="7.375" style="8" customWidth="1"/>
    <col min="7181" max="7181" width="2.5" style="8" customWidth="1"/>
    <col min="7182" max="7186" width="9" style="8"/>
    <col min="7187" max="7187" width="9.25" style="8" bestFit="1" customWidth="1"/>
    <col min="7188" max="7406" width="9" style="8"/>
    <col min="7407" max="7407" width="4.125" style="8" bestFit="1" customWidth="1"/>
    <col min="7408" max="7408" width="4.25" style="8" customWidth="1"/>
    <col min="7409" max="7409" width="8.25" style="8" customWidth="1"/>
    <col min="7410" max="7410" width="6.75" style="8" bestFit="1" customWidth="1"/>
    <col min="7411" max="7411" width="12.875" style="8" customWidth="1"/>
    <col min="7412" max="7415" width="6.75" style="8" customWidth="1"/>
    <col min="7416" max="7416" width="4.875" style="8" bestFit="1" customWidth="1"/>
    <col min="7417" max="7417" width="6.375" style="8" bestFit="1" customWidth="1"/>
    <col min="7418" max="7418" width="6.25" style="8" bestFit="1" customWidth="1"/>
    <col min="7419" max="7419" width="6.375" style="8" bestFit="1" customWidth="1"/>
    <col min="7420" max="7420" width="6.25" style="8" bestFit="1" customWidth="1"/>
    <col min="7421" max="7421" width="6.375" style="8" bestFit="1" customWidth="1"/>
    <col min="7422" max="7422" width="6.375" style="8" customWidth="1"/>
    <col min="7423" max="7424" width="6.375" style="8" bestFit="1" customWidth="1"/>
    <col min="7425" max="7426" width="6.625" style="8" bestFit="1" customWidth="1"/>
    <col min="7427" max="7427" width="6.625" style="8" customWidth="1"/>
    <col min="7428" max="7428" width="18.625" style="8" customWidth="1"/>
    <col min="7429" max="7433" width="0" style="8" hidden="1" customWidth="1"/>
    <col min="7434" max="7436" width="7.375" style="8" customWidth="1"/>
    <col min="7437" max="7437" width="2.5" style="8" customWidth="1"/>
    <col min="7438" max="7442" width="9" style="8"/>
    <col min="7443" max="7443" width="9.25" style="8" bestFit="1" customWidth="1"/>
    <col min="7444" max="7662" width="9" style="8"/>
    <col min="7663" max="7663" width="4.125" style="8" bestFit="1" customWidth="1"/>
    <col min="7664" max="7664" width="4.25" style="8" customWidth="1"/>
    <col min="7665" max="7665" width="8.25" style="8" customWidth="1"/>
    <col min="7666" max="7666" width="6.75" style="8" bestFit="1" customWidth="1"/>
    <col min="7667" max="7667" width="12.875" style="8" customWidth="1"/>
    <col min="7668" max="7671" width="6.75" style="8" customWidth="1"/>
    <col min="7672" max="7672" width="4.875" style="8" bestFit="1" customWidth="1"/>
    <col min="7673" max="7673" width="6.375" style="8" bestFit="1" customWidth="1"/>
    <col min="7674" max="7674" width="6.25" style="8" bestFit="1" customWidth="1"/>
    <col min="7675" max="7675" width="6.375" style="8" bestFit="1" customWidth="1"/>
    <col min="7676" max="7676" width="6.25" style="8" bestFit="1" customWidth="1"/>
    <col min="7677" max="7677" width="6.375" style="8" bestFit="1" customWidth="1"/>
    <col min="7678" max="7678" width="6.375" style="8" customWidth="1"/>
    <col min="7679" max="7680" width="6.375" style="8" bestFit="1" customWidth="1"/>
    <col min="7681" max="7682" width="6.625" style="8" bestFit="1" customWidth="1"/>
    <col min="7683" max="7683" width="6.625" style="8" customWidth="1"/>
    <col min="7684" max="7684" width="18.625" style="8" customWidth="1"/>
    <col min="7685" max="7689" width="0" style="8" hidden="1" customWidth="1"/>
    <col min="7690" max="7692" width="7.375" style="8" customWidth="1"/>
    <col min="7693" max="7693" width="2.5" style="8" customWidth="1"/>
    <col min="7694" max="7698" width="9" style="8"/>
    <col min="7699" max="7699" width="9.25" style="8" bestFit="1" customWidth="1"/>
    <col min="7700" max="7918" width="9" style="8"/>
    <col min="7919" max="7919" width="4.125" style="8" bestFit="1" customWidth="1"/>
    <col min="7920" max="7920" width="4.25" style="8" customWidth="1"/>
    <col min="7921" max="7921" width="8.25" style="8" customWidth="1"/>
    <col min="7922" max="7922" width="6.75" style="8" bestFit="1" customWidth="1"/>
    <col min="7923" max="7923" width="12.875" style="8" customWidth="1"/>
    <col min="7924" max="7927" width="6.75" style="8" customWidth="1"/>
    <col min="7928" max="7928" width="4.875" style="8" bestFit="1" customWidth="1"/>
    <col min="7929" max="7929" width="6.375" style="8" bestFit="1" customWidth="1"/>
    <col min="7930" max="7930" width="6.25" style="8" bestFit="1" customWidth="1"/>
    <col min="7931" max="7931" width="6.375" style="8" bestFit="1" customWidth="1"/>
    <col min="7932" max="7932" width="6.25" style="8" bestFit="1" customWidth="1"/>
    <col min="7933" max="7933" width="6.375" style="8" bestFit="1" customWidth="1"/>
    <col min="7934" max="7934" width="6.375" style="8" customWidth="1"/>
    <col min="7935" max="7936" width="6.375" style="8" bestFit="1" customWidth="1"/>
    <col min="7937" max="7938" width="6.625" style="8" bestFit="1" customWidth="1"/>
    <col min="7939" max="7939" width="6.625" style="8" customWidth="1"/>
    <col min="7940" max="7940" width="18.625" style="8" customWidth="1"/>
    <col min="7941" max="7945" width="0" style="8" hidden="1" customWidth="1"/>
    <col min="7946" max="7948" width="7.375" style="8" customWidth="1"/>
    <col min="7949" max="7949" width="2.5" style="8" customWidth="1"/>
    <col min="7950" max="7954" width="9" style="8"/>
    <col min="7955" max="7955" width="9.25" style="8" bestFit="1" customWidth="1"/>
    <col min="7956" max="8174" width="9" style="8"/>
    <col min="8175" max="8175" width="4.125" style="8" bestFit="1" customWidth="1"/>
    <col min="8176" max="8176" width="4.25" style="8" customWidth="1"/>
    <col min="8177" max="8177" width="8.25" style="8" customWidth="1"/>
    <col min="8178" max="8178" width="6.75" style="8" bestFit="1" customWidth="1"/>
    <col min="8179" max="8179" width="12.875" style="8" customWidth="1"/>
    <col min="8180" max="8183" width="6.75" style="8" customWidth="1"/>
    <col min="8184" max="8184" width="4.875" style="8" bestFit="1" customWidth="1"/>
    <col min="8185" max="8185" width="6.375" style="8" bestFit="1" customWidth="1"/>
    <col min="8186" max="8186" width="6.25" style="8" bestFit="1" customWidth="1"/>
    <col min="8187" max="8187" width="6.375" style="8" bestFit="1" customWidth="1"/>
    <col min="8188" max="8188" width="6.25" style="8" bestFit="1" customWidth="1"/>
    <col min="8189" max="8189" width="6.375" style="8" bestFit="1" customWidth="1"/>
    <col min="8190" max="8190" width="6.375" style="8" customWidth="1"/>
    <col min="8191" max="8192" width="6.375" style="8" bestFit="1" customWidth="1"/>
    <col min="8193" max="8194" width="6.625" style="8" bestFit="1" customWidth="1"/>
    <col min="8195" max="8195" width="6.625" style="8" customWidth="1"/>
    <col min="8196" max="8196" width="18.625" style="8" customWidth="1"/>
    <col min="8197" max="8201" width="0" style="8" hidden="1" customWidth="1"/>
    <col min="8202" max="8204" width="7.375" style="8" customWidth="1"/>
    <col min="8205" max="8205" width="2.5" style="8" customWidth="1"/>
    <col min="8206" max="8210" width="9" style="8"/>
    <col min="8211" max="8211" width="9.25" style="8" bestFit="1" customWidth="1"/>
    <col min="8212" max="8430" width="9" style="8"/>
    <col min="8431" max="8431" width="4.125" style="8" bestFit="1" customWidth="1"/>
    <col min="8432" max="8432" width="4.25" style="8" customWidth="1"/>
    <col min="8433" max="8433" width="8.25" style="8" customWidth="1"/>
    <col min="8434" max="8434" width="6.75" style="8" bestFit="1" customWidth="1"/>
    <col min="8435" max="8435" width="12.875" style="8" customWidth="1"/>
    <col min="8436" max="8439" width="6.75" style="8" customWidth="1"/>
    <col min="8440" max="8440" width="4.875" style="8" bestFit="1" customWidth="1"/>
    <col min="8441" max="8441" width="6.375" style="8" bestFit="1" customWidth="1"/>
    <col min="8442" max="8442" width="6.25" style="8" bestFit="1" customWidth="1"/>
    <col min="8443" max="8443" width="6.375" style="8" bestFit="1" customWidth="1"/>
    <col min="8444" max="8444" width="6.25" style="8" bestFit="1" customWidth="1"/>
    <col min="8445" max="8445" width="6.375" style="8" bestFit="1" customWidth="1"/>
    <col min="8446" max="8446" width="6.375" style="8" customWidth="1"/>
    <col min="8447" max="8448" width="6.375" style="8" bestFit="1" customWidth="1"/>
    <col min="8449" max="8450" width="6.625" style="8" bestFit="1" customWidth="1"/>
    <col min="8451" max="8451" width="6.625" style="8" customWidth="1"/>
    <col min="8452" max="8452" width="18.625" style="8" customWidth="1"/>
    <col min="8453" max="8457" width="0" style="8" hidden="1" customWidth="1"/>
    <col min="8458" max="8460" width="7.375" style="8" customWidth="1"/>
    <col min="8461" max="8461" width="2.5" style="8" customWidth="1"/>
    <col min="8462" max="8466" width="9" style="8"/>
    <col min="8467" max="8467" width="9.25" style="8" bestFit="1" customWidth="1"/>
    <col min="8468" max="8686" width="9" style="8"/>
    <col min="8687" max="8687" width="4.125" style="8" bestFit="1" customWidth="1"/>
    <col min="8688" max="8688" width="4.25" style="8" customWidth="1"/>
    <col min="8689" max="8689" width="8.25" style="8" customWidth="1"/>
    <col min="8690" max="8690" width="6.75" style="8" bestFit="1" customWidth="1"/>
    <col min="8691" max="8691" width="12.875" style="8" customWidth="1"/>
    <col min="8692" max="8695" width="6.75" style="8" customWidth="1"/>
    <col min="8696" max="8696" width="4.875" style="8" bestFit="1" customWidth="1"/>
    <col min="8697" max="8697" width="6.375" style="8" bestFit="1" customWidth="1"/>
    <col min="8698" max="8698" width="6.25" style="8" bestFit="1" customWidth="1"/>
    <col min="8699" max="8699" width="6.375" style="8" bestFit="1" customWidth="1"/>
    <col min="8700" max="8700" width="6.25" style="8" bestFit="1" customWidth="1"/>
    <col min="8701" max="8701" width="6.375" style="8" bestFit="1" customWidth="1"/>
    <col min="8702" max="8702" width="6.375" style="8" customWidth="1"/>
    <col min="8703" max="8704" width="6.375" style="8" bestFit="1" customWidth="1"/>
    <col min="8705" max="8706" width="6.625" style="8" bestFit="1" customWidth="1"/>
    <col min="8707" max="8707" width="6.625" style="8" customWidth="1"/>
    <col min="8708" max="8708" width="18.625" style="8" customWidth="1"/>
    <col min="8709" max="8713" width="0" style="8" hidden="1" customWidth="1"/>
    <col min="8714" max="8716" width="7.375" style="8" customWidth="1"/>
    <col min="8717" max="8717" width="2.5" style="8" customWidth="1"/>
    <col min="8718" max="8722" width="9" style="8"/>
    <col min="8723" max="8723" width="9.25" style="8" bestFit="1" customWidth="1"/>
    <col min="8724" max="8942" width="9" style="8"/>
    <col min="8943" max="8943" width="4.125" style="8" bestFit="1" customWidth="1"/>
    <col min="8944" max="8944" width="4.25" style="8" customWidth="1"/>
    <col min="8945" max="8945" width="8.25" style="8" customWidth="1"/>
    <col min="8946" max="8946" width="6.75" style="8" bestFit="1" customWidth="1"/>
    <col min="8947" max="8947" width="12.875" style="8" customWidth="1"/>
    <col min="8948" max="8951" width="6.75" style="8" customWidth="1"/>
    <col min="8952" max="8952" width="4.875" style="8" bestFit="1" customWidth="1"/>
    <col min="8953" max="8953" width="6.375" style="8" bestFit="1" customWidth="1"/>
    <col min="8954" max="8954" width="6.25" style="8" bestFit="1" customWidth="1"/>
    <col min="8955" max="8955" width="6.375" style="8" bestFit="1" customWidth="1"/>
    <col min="8956" max="8956" width="6.25" style="8" bestFit="1" customWidth="1"/>
    <col min="8957" max="8957" width="6.375" style="8" bestFit="1" customWidth="1"/>
    <col min="8958" max="8958" width="6.375" style="8" customWidth="1"/>
    <col min="8959" max="8960" width="6.375" style="8" bestFit="1" customWidth="1"/>
    <col min="8961" max="8962" width="6.625" style="8" bestFit="1" customWidth="1"/>
    <col min="8963" max="8963" width="6.625" style="8" customWidth="1"/>
    <col min="8964" max="8964" width="18.625" style="8" customWidth="1"/>
    <col min="8965" max="8969" width="0" style="8" hidden="1" customWidth="1"/>
    <col min="8970" max="8972" width="7.375" style="8" customWidth="1"/>
    <col min="8973" max="8973" width="2.5" style="8" customWidth="1"/>
    <col min="8974" max="8978" width="9" style="8"/>
    <col min="8979" max="8979" width="9.25" style="8" bestFit="1" customWidth="1"/>
    <col min="8980" max="9198" width="9" style="8"/>
    <col min="9199" max="9199" width="4.125" style="8" bestFit="1" customWidth="1"/>
    <col min="9200" max="9200" width="4.25" style="8" customWidth="1"/>
    <col min="9201" max="9201" width="8.25" style="8" customWidth="1"/>
    <col min="9202" max="9202" width="6.75" style="8" bestFit="1" customWidth="1"/>
    <col min="9203" max="9203" width="12.875" style="8" customWidth="1"/>
    <col min="9204" max="9207" width="6.75" style="8" customWidth="1"/>
    <col min="9208" max="9208" width="4.875" style="8" bestFit="1" customWidth="1"/>
    <col min="9209" max="9209" width="6.375" style="8" bestFit="1" customWidth="1"/>
    <col min="9210" max="9210" width="6.25" style="8" bestFit="1" customWidth="1"/>
    <col min="9211" max="9211" width="6.375" style="8" bestFit="1" customWidth="1"/>
    <col min="9212" max="9212" width="6.25" style="8" bestFit="1" customWidth="1"/>
    <col min="9213" max="9213" width="6.375" style="8" bestFit="1" customWidth="1"/>
    <col min="9214" max="9214" width="6.375" style="8" customWidth="1"/>
    <col min="9215" max="9216" width="6.375" style="8" bestFit="1" customWidth="1"/>
    <col min="9217" max="9218" width="6.625" style="8" bestFit="1" customWidth="1"/>
    <col min="9219" max="9219" width="6.625" style="8" customWidth="1"/>
    <col min="9220" max="9220" width="18.625" style="8" customWidth="1"/>
    <col min="9221" max="9225" width="0" style="8" hidden="1" customWidth="1"/>
    <col min="9226" max="9228" width="7.375" style="8" customWidth="1"/>
    <col min="9229" max="9229" width="2.5" style="8" customWidth="1"/>
    <col min="9230" max="9234" width="9" style="8"/>
    <col min="9235" max="9235" width="9.25" style="8" bestFit="1" customWidth="1"/>
    <col min="9236" max="9454" width="9" style="8"/>
    <col min="9455" max="9455" width="4.125" style="8" bestFit="1" customWidth="1"/>
    <col min="9456" max="9456" width="4.25" style="8" customWidth="1"/>
    <col min="9457" max="9457" width="8.25" style="8" customWidth="1"/>
    <col min="9458" max="9458" width="6.75" style="8" bestFit="1" customWidth="1"/>
    <col min="9459" max="9459" width="12.875" style="8" customWidth="1"/>
    <col min="9460" max="9463" width="6.75" style="8" customWidth="1"/>
    <col min="9464" max="9464" width="4.875" style="8" bestFit="1" customWidth="1"/>
    <col min="9465" max="9465" width="6.375" style="8" bestFit="1" customWidth="1"/>
    <col min="9466" max="9466" width="6.25" style="8" bestFit="1" customWidth="1"/>
    <col min="9467" max="9467" width="6.375" style="8" bestFit="1" customWidth="1"/>
    <col min="9468" max="9468" width="6.25" style="8" bestFit="1" customWidth="1"/>
    <col min="9469" max="9469" width="6.375" style="8" bestFit="1" customWidth="1"/>
    <col min="9470" max="9470" width="6.375" style="8" customWidth="1"/>
    <col min="9471" max="9472" width="6.375" style="8" bestFit="1" customWidth="1"/>
    <col min="9473" max="9474" width="6.625" style="8" bestFit="1" customWidth="1"/>
    <col min="9475" max="9475" width="6.625" style="8" customWidth="1"/>
    <col min="9476" max="9476" width="18.625" style="8" customWidth="1"/>
    <col min="9477" max="9481" width="0" style="8" hidden="1" customWidth="1"/>
    <col min="9482" max="9484" width="7.375" style="8" customWidth="1"/>
    <col min="9485" max="9485" width="2.5" style="8" customWidth="1"/>
    <col min="9486" max="9490" width="9" style="8"/>
    <col min="9491" max="9491" width="9.25" style="8" bestFit="1" customWidth="1"/>
    <col min="9492" max="9710" width="9" style="8"/>
    <col min="9711" max="9711" width="4.125" style="8" bestFit="1" customWidth="1"/>
    <col min="9712" max="9712" width="4.25" style="8" customWidth="1"/>
    <col min="9713" max="9713" width="8.25" style="8" customWidth="1"/>
    <col min="9714" max="9714" width="6.75" style="8" bestFit="1" customWidth="1"/>
    <col min="9715" max="9715" width="12.875" style="8" customWidth="1"/>
    <col min="9716" max="9719" width="6.75" style="8" customWidth="1"/>
    <col min="9720" max="9720" width="4.875" style="8" bestFit="1" customWidth="1"/>
    <col min="9721" max="9721" width="6.375" style="8" bestFit="1" customWidth="1"/>
    <col min="9722" max="9722" width="6.25" style="8" bestFit="1" customWidth="1"/>
    <col min="9723" max="9723" width="6.375" style="8" bestFit="1" customWidth="1"/>
    <col min="9724" max="9724" width="6.25" style="8" bestFit="1" customWidth="1"/>
    <col min="9725" max="9725" width="6.375" style="8" bestFit="1" customWidth="1"/>
    <col min="9726" max="9726" width="6.375" style="8" customWidth="1"/>
    <col min="9727" max="9728" width="6.375" style="8" bestFit="1" customWidth="1"/>
    <col min="9729" max="9730" width="6.625" style="8" bestFit="1" customWidth="1"/>
    <col min="9731" max="9731" width="6.625" style="8" customWidth="1"/>
    <col min="9732" max="9732" width="18.625" style="8" customWidth="1"/>
    <col min="9733" max="9737" width="0" style="8" hidden="1" customWidth="1"/>
    <col min="9738" max="9740" width="7.375" style="8" customWidth="1"/>
    <col min="9741" max="9741" width="2.5" style="8" customWidth="1"/>
    <col min="9742" max="9746" width="9" style="8"/>
    <col min="9747" max="9747" width="9.25" style="8" bestFit="1" customWidth="1"/>
    <col min="9748" max="9966" width="9" style="8"/>
    <col min="9967" max="9967" width="4.125" style="8" bestFit="1" customWidth="1"/>
    <col min="9968" max="9968" width="4.25" style="8" customWidth="1"/>
    <col min="9969" max="9969" width="8.25" style="8" customWidth="1"/>
    <col min="9970" max="9970" width="6.75" style="8" bestFit="1" customWidth="1"/>
    <col min="9971" max="9971" width="12.875" style="8" customWidth="1"/>
    <col min="9972" max="9975" width="6.75" style="8" customWidth="1"/>
    <col min="9976" max="9976" width="4.875" style="8" bestFit="1" customWidth="1"/>
    <col min="9977" max="9977" width="6.375" style="8" bestFit="1" customWidth="1"/>
    <col min="9978" max="9978" width="6.25" style="8" bestFit="1" customWidth="1"/>
    <col min="9979" max="9979" width="6.375" style="8" bestFit="1" customWidth="1"/>
    <col min="9980" max="9980" width="6.25" style="8" bestFit="1" customWidth="1"/>
    <col min="9981" max="9981" width="6.375" style="8" bestFit="1" customWidth="1"/>
    <col min="9982" max="9982" width="6.375" style="8" customWidth="1"/>
    <col min="9983" max="9984" width="6.375" style="8" bestFit="1" customWidth="1"/>
    <col min="9985" max="9986" width="6.625" style="8" bestFit="1" customWidth="1"/>
    <col min="9987" max="9987" width="6.625" style="8" customWidth="1"/>
    <col min="9988" max="9988" width="18.625" style="8" customWidth="1"/>
    <col min="9989" max="9993" width="0" style="8" hidden="1" customWidth="1"/>
    <col min="9994" max="9996" width="7.375" style="8" customWidth="1"/>
    <col min="9997" max="9997" width="2.5" style="8" customWidth="1"/>
    <col min="9998" max="10002" width="9" style="8"/>
    <col min="10003" max="10003" width="9.25" style="8" bestFit="1" customWidth="1"/>
    <col min="10004" max="10222" width="9" style="8"/>
    <col min="10223" max="10223" width="4.125" style="8" bestFit="1" customWidth="1"/>
    <col min="10224" max="10224" width="4.25" style="8" customWidth="1"/>
    <col min="10225" max="10225" width="8.25" style="8" customWidth="1"/>
    <col min="10226" max="10226" width="6.75" style="8" bestFit="1" customWidth="1"/>
    <col min="10227" max="10227" width="12.875" style="8" customWidth="1"/>
    <col min="10228" max="10231" width="6.75" style="8" customWidth="1"/>
    <col min="10232" max="10232" width="4.875" style="8" bestFit="1" customWidth="1"/>
    <col min="10233" max="10233" width="6.375" style="8" bestFit="1" customWidth="1"/>
    <col min="10234" max="10234" width="6.25" style="8" bestFit="1" customWidth="1"/>
    <col min="10235" max="10235" width="6.375" style="8" bestFit="1" customWidth="1"/>
    <col min="10236" max="10236" width="6.25" style="8" bestFit="1" customWidth="1"/>
    <col min="10237" max="10237" width="6.375" style="8" bestFit="1" customWidth="1"/>
    <col min="10238" max="10238" width="6.375" style="8" customWidth="1"/>
    <col min="10239" max="10240" width="6.375" style="8" bestFit="1" customWidth="1"/>
    <col min="10241" max="10242" width="6.625" style="8" bestFit="1" customWidth="1"/>
    <col min="10243" max="10243" width="6.625" style="8" customWidth="1"/>
    <col min="10244" max="10244" width="18.625" style="8" customWidth="1"/>
    <col min="10245" max="10249" width="0" style="8" hidden="1" customWidth="1"/>
    <col min="10250" max="10252" width="7.375" style="8" customWidth="1"/>
    <col min="10253" max="10253" width="2.5" style="8" customWidth="1"/>
    <col min="10254" max="10258" width="9" style="8"/>
    <col min="10259" max="10259" width="9.25" style="8" bestFit="1" customWidth="1"/>
    <col min="10260" max="10478" width="9" style="8"/>
    <col min="10479" max="10479" width="4.125" style="8" bestFit="1" customWidth="1"/>
    <col min="10480" max="10480" width="4.25" style="8" customWidth="1"/>
    <col min="10481" max="10481" width="8.25" style="8" customWidth="1"/>
    <col min="10482" max="10482" width="6.75" style="8" bestFit="1" customWidth="1"/>
    <col min="10483" max="10483" width="12.875" style="8" customWidth="1"/>
    <col min="10484" max="10487" width="6.75" style="8" customWidth="1"/>
    <col min="10488" max="10488" width="4.875" style="8" bestFit="1" customWidth="1"/>
    <col min="10489" max="10489" width="6.375" style="8" bestFit="1" customWidth="1"/>
    <col min="10490" max="10490" width="6.25" style="8" bestFit="1" customWidth="1"/>
    <col min="10491" max="10491" width="6.375" style="8" bestFit="1" customWidth="1"/>
    <col min="10492" max="10492" width="6.25" style="8" bestFit="1" customWidth="1"/>
    <col min="10493" max="10493" width="6.375" style="8" bestFit="1" customWidth="1"/>
    <col min="10494" max="10494" width="6.375" style="8" customWidth="1"/>
    <col min="10495" max="10496" width="6.375" style="8" bestFit="1" customWidth="1"/>
    <col min="10497" max="10498" width="6.625" style="8" bestFit="1" customWidth="1"/>
    <col min="10499" max="10499" width="6.625" style="8" customWidth="1"/>
    <col min="10500" max="10500" width="18.625" style="8" customWidth="1"/>
    <col min="10501" max="10505" width="0" style="8" hidden="1" customWidth="1"/>
    <col min="10506" max="10508" width="7.375" style="8" customWidth="1"/>
    <col min="10509" max="10509" width="2.5" style="8" customWidth="1"/>
    <col min="10510" max="10514" width="9" style="8"/>
    <col min="10515" max="10515" width="9.25" style="8" bestFit="1" customWidth="1"/>
    <col min="10516" max="10734" width="9" style="8"/>
    <col min="10735" max="10735" width="4.125" style="8" bestFit="1" customWidth="1"/>
    <col min="10736" max="10736" width="4.25" style="8" customWidth="1"/>
    <col min="10737" max="10737" width="8.25" style="8" customWidth="1"/>
    <col min="10738" max="10738" width="6.75" style="8" bestFit="1" customWidth="1"/>
    <col min="10739" max="10739" width="12.875" style="8" customWidth="1"/>
    <col min="10740" max="10743" width="6.75" style="8" customWidth="1"/>
    <col min="10744" max="10744" width="4.875" style="8" bestFit="1" customWidth="1"/>
    <col min="10745" max="10745" width="6.375" style="8" bestFit="1" customWidth="1"/>
    <col min="10746" max="10746" width="6.25" style="8" bestFit="1" customWidth="1"/>
    <col min="10747" max="10747" width="6.375" style="8" bestFit="1" customWidth="1"/>
    <col min="10748" max="10748" width="6.25" style="8" bestFit="1" customWidth="1"/>
    <col min="10749" max="10749" width="6.375" style="8" bestFit="1" customWidth="1"/>
    <col min="10750" max="10750" width="6.375" style="8" customWidth="1"/>
    <col min="10751" max="10752" width="6.375" style="8" bestFit="1" customWidth="1"/>
    <col min="10753" max="10754" width="6.625" style="8" bestFit="1" customWidth="1"/>
    <col min="10755" max="10755" width="6.625" style="8" customWidth="1"/>
    <col min="10756" max="10756" width="18.625" style="8" customWidth="1"/>
    <col min="10757" max="10761" width="0" style="8" hidden="1" customWidth="1"/>
    <col min="10762" max="10764" width="7.375" style="8" customWidth="1"/>
    <col min="10765" max="10765" width="2.5" style="8" customWidth="1"/>
    <col min="10766" max="10770" width="9" style="8"/>
    <col min="10771" max="10771" width="9.25" style="8" bestFit="1" customWidth="1"/>
    <col min="10772" max="10990" width="9" style="8"/>
    <col min="10991" max="10991" width="4.125" style="8" bestFit="1" customWidth="1"/>
    <col min="10992" max="10992" width="4.25" style="8" customWidth="1"/>
    <col min="10993" max="10993" width="8.25" style="8" customWidth="1"/>
    <col min="10994" max="10994" width="6.75" style="8" bestFit="1" customWidth="1"/>
    <col min="10995" max="10995" width="12.875" style="8" customWidth="1"/>
    <col min="10996" max="10999" width="6.75" style="8" customWidth="1"/>
    <col min="11000" max="11000" width="4.875" style="8" bestFit="1" customWidth="1"/>
    <col min="11001" max="11001" width="6.375" style="8" bestFit="1" customWidth="1"/>
    <col min="11002" max="11002" width="6.25" style="8" bestFit="1" customWidth="1"/>
    <col min="11003" max="11003" width="6.375" style="8" bestFit="1" customWidth="1"/>
    <col min="11004" max="11004" width="6.25" style="8" bestFit="1" customWidth="1"/>
    <col min="11005" max="11005" width="6.375" style="8" bestFit="1" customWidth="1"/>
    <col min="11006" max="11006" width="6.375" style="8" customWidth="1"/>
    <col min="11007" max="11008" width="6.375" style="8" bestFit="1" customWidth="1"/>
    <col min="11009" max="11010" width="6.625" style="8" bestFit="1" customWidth="1"/>
    <col min="11011" max="11011" width="6.625" style="8" customWidth="1"/>
    <col min="11012" max="11012" width="18.625" style="8" customWidth="1"/>
    <col min="11013" max="11017" width="0" style="8" hidden="1" customWidth="1"/>
    <col min="11018" max="11020" width="7.375" style="8" customWidth="1"/>
    <col min="11021" max="11021" width="2.5" style="8" customWidth="1"/>
    <col min="11022" max="11026" width="9" style="8"/>
    <col min="11027" max="11027" width="9.25" style="8" bestFit="1" customWidth="1"/>
    <col min="11028" max="11246" width="9" style="8"/>
    <col min="11247" max="11247" width="4.125" style="8" bestFit="1" customWidth="1"/>
    <col min="11248" max="11248" width="4.25" style="8" customWidth="1"/>
    <col min="11249" max="11249" width="8.25" style="8" customWidth="1"/>
    <col min="11250" max="11250" width="6.75" style="8" bestFit="1" customWidth="1"/>
    <col min="11251" max="11251" width="12.875" style="8" customWidth="1"/>
    <col min="11252" max="11255" width="6.75" style="8" customWidth="1"/>
    <col min="11256" max="11256" width="4.875" style="8" bestFit="1" customWidth="1"/>
    <col min="11257" max="11257" width="6.375" style="8" bestFit="1" customWidth="1"/>
    <col min="11258" max="11258" width="6.25" style="8" bestFit="1" customWidth="1"/>
    <col min="11259" max="11259" width="6.375" style="8" bestFit="1" customWidth="1"/>
    <col min="11260" max="11260" width="6.25" style="8" bestFit="1" customWidth="1"/>
    <col min="11261" max="11261" width="6.375" style="8" bestFit="1" customWidth="1"/>
    <col min="11262" max="11262" width="6.375" style="8" customWidth="1"/>
    <col min="11263" max="11264" width="6.375" style="8" bestFit="1" customWidth="1"/>
    <col min="11265" max="11266" width="6.625" style="8" bestFit="1" customWidth="1"/>
    <col min="11267" max="11267" width="6.625" style="8" customWidth="1"/>
    <col min="11268" max="11268" width="18.625" style="8" customWidth="1"/>
    <col min="11269" max="11273" width="0" style="8" hidden="1" customWidth="1"/>
    <col min="11274" max="11276" width="7.375" style="8" customWidth="1"/>
    <col min="11277" max="11277" width="2.5" style="8" customWidth="1"/>
    <col min="11278" max="11282" width="9" style="8"/>
    <col min="11283" max="11283" width="9.25" style="8" bestFit="1" customWidth="1"/>
    <col min="11284" max="11502" width="9" style="8"/>
    <col min="11503" max="11503" width="4.125" style="8" bestFit="1" customWidth="1"/>
    <col min="11504" max="11504" width="4.25" style="8" customWidth="1"/>
    <col min="11505" max="11505" width="8.25" style="8" customWidth="1"/>
    <col min="11506" max="11506" width="6.75" style="8" bestFit="1" customWidth="1"/>
    <col min="11507" max="11507" width="12.875" style="8" customWidth="1"/>
    <col min="11508" max="11511" width="6.75" style="8" customWidth="1"/>
    <col min="11512" max="11512" width="4.875" style="8" bestFit="1" customWidth="1"/>
    <col min="11513" max="11513" width="6.375" style="8" bestFit="1" customWidth="1"/>
    <col min="11514" max="11514" width="6.25" style="8" bestFit="1" customWidth="1"/>
    <col min="11515" max="11515" width="6.375" style="8" bestFit="1" customWidth="1"/>
    <col min="11516" max="11516" width="6.25" style="8" bestFit="1" customWidth="1"/>
    <col min="11517" max="11517" width="6.375" style="8" bestFit="1" customWidth="1"/>
    <col min="11518" max="11518" width="6.375" style="8" customWidth="1"/>
    <col min="11519" max="11520" width="6.375" style="8" bestFit="1" customWidth="1"/>
    <col min="11521" max="11522" width="6.625" style="8" bestFit="1" customWidth="1"/>
    <col min="11523" max="11523" width="6.625" style="8" customWidth="1"/>
    <col min="11524" max="11524" width="18.625" style="8" customWidth="1"/>
    <col min="11525" max="11529" width="0" style="8" hidden="1" customWidth="1"/>
    <col min="11530" max="11532" width="7.375" style="8" customWidth="1"/>
    <col min="11533" max="11533" width="2.5" style="8" customWidth="1"/>
    <col min="11534" max="11538" width="9" style="8"/>
    <col min="11539" max="11539" width="9.25" style="8" bestFit="1" customWidth="1"/>
    <col min="11540" max="11758" width="9" style="8"/>
    <col min="11759" max="11759" width="4.125" style="8" bestFit="1" customWidth="1"/>
    <col min="11760" max="11760" width="4.25" style="8" customWidth="1"/>
    <col min="11761" max="11761" width="8.25" style="8" customWidth="1"/>
    <col min="11762" max="11762" width="6.75" style="8" bestFit="1" customWidth="1"/>
    <col min="11763" max="11763" width="12.875" style="8" customWidth="1"/>
    <col min="11764" max="11767" width="6.75" style="8" customWidth="1"/>
    <col min="11768" max="11768" width="4.875" style="8" bestFit="1" customWidth="1"/>
    <col min="11769" max="11769" width="6.375" style="8" bestFit="1" customWidth="1"/>
    <col min="11770" max="11770" width="6.25" style="8" bestFit="1" customWidth="1"/>
    <col min="11771" max="11771" width="6.375" style="8" bestFit="1" customWidth="1"/>
    <col min="11772" max="11772" width="6.25" style="8" bestFit="1" customWidth="1"/>
    <col min="11773" max="11773" width="6.375" style="8" bestFit="1" customWidth="1"/>
    <col min="11774" max="11774" width="6.375" style="8" customWidth="1"/>
    <col min="11775" max="11776" width="6.375" style="8" bestFit="1" customWidth="1"/>
    <col min="11777" max="11778" width="6.625" style="8" bestFit="1" customWidth="1"/>
    <col min="11779" max="11779" width="6.625" style="8" customWidth="1"/>
    <col min="11780" max="11780" width="18.625" style="8" customWidth="1"/>
    <col min="11781" max="11785" width="0" style="8" hidden="1" customWidth="1"/>
    <col min="11786" max="11788" width="7.375" style="8" customWidth="1"/>
    <col min="11789" max="11789" width="2.5" style="8" customWidth="1"/>
    <col min="11790" max="11794" width="9" style="8"/>
    <col min="11795" max="11795" width="9.25" style="8" bestFit="1" customWidth="1"/>
    <col min="11796" max="12014" width="9" style="8"/>
    <col min="12015" max="12015" width="4.125" style="8" bestFit="1" customWidth="1"/>
    <col min="12016" max="12016" width="4.25" style="8" customWidth="1"/>
    <col min="12017" max="12017" width="8.25" style="8" customWidth="1"/>
    <col min="12018" max="12018" width="6.75" style="8" bestFit="1" customWidth="1"/>
    <col min="12019" max="12019" width="12.875" style="8" customWidth="1"/>
    <col min="12020" max="12023" width="6.75" style="8" customWidth="1"/>
    <col min="12024" max="12024" width="4.875" style="8" bestFit="1" customWidth="1"/>
    <col min="12025" max="12025" width="6.375" style="8" bestFit="1" customWidth="1"/>
    <col min="12026" max="12026" width="6.25" style="8" bestFit="1" customWidth="1"/>
    <col min="12027" max="12027" width="6.375" style="8" bestFit="1" customWidth="1"/>
    <col min="12028" max="12028" width="6.25" style="8" bestFit="1" customWidth="1"/>
    <col min="12029" max="12029" width="6.375" style="8" bestFit="1" customWidth="1"/>
    <col min="12030" max="12030" width="6.375" style="8" customWidth="1"/>
    <col min="12031" max="12032" width="6.375" style="8" bestFit="1" customWidth="1"/>
    <col min="12033" max="12034" width="6.625" style="8" bestFit="1" customWidth="1"/>
    <col min="12035" max="12035" width="6.625" style="8" customWidth="1"/>
    <col min="12036" max="12036" width="18.625" style="8" customWidth="1"/>
    <col min="12037" max="12041" width="0" style="8" hidden="1" customWidth="1"/>
    <col min="12042" max="12044" width="7.375" style="8" customWidth="1"/>
    <col min="12045" max="12045" width="2.5" style="8" customWidth="1"/>
    <col min="12046" max="12050" width="9" style="8"/>
    <col min="12051" max="12051" width="9.25" style="8" bestFit="1" customWidth="1"/>
    <col min="12052" max="12270" width="9" style="8"/>
    <col min="12271" max="12271" width="4.125" style="8" bestFit="1" customWidth="1"/>
    <col min="12272" max="12272" width="4.25" style="8" customWidth="1"/>
    <col min="12273" max="12273" width="8.25" style="8" customWidth="1"/>
    <col min="12274" max="12274" width="6.75" style="8" bestFit="1" customWidth="1"/>
    <col min="12275" max="12275" width="12.875" style="8" customWidth="1"/>
    <col min="12276" max="12279" width="6.75" style="8" customWidth="1"/>
    <col min="12280" max="12280" width="4.875" style="8" bestFit="1" customWidth="1"/>
    <col min="12281" max="12281" width="6.375" style="8" bestFit="1" customWidth="1"/>
    <col min="12282" max="12282" width="6.25" style="8" bestFit="1" customWidth="1"/>
    <col min="12283" max="12283" width="6.375" style="8" bestFit="1" customWidth="1"/>
    <col min="12284" max="12284" width="6.25" style="8" bestFit="1" customWidth="1"/>
    <col min="12285" max="12285" width="6.375" style="8" bestFit="1" customWidth="1"/>
    <col min="12286" max="12286" width="6.375" style="8" customWidth="1"/>
    <col min="12287" max="12288" width="6.375" style="8" bestFit="1" customWidth="1"/>
    <col min="12289" max="12290" width="6.625" style="8" bestFit="1" customWidth="1"/>
    <col min="12291" max="12291" width="6.625" style="8" customWidth="1"/>
    <col min="12292" max="12292" width="18.625" style="8" customWidth="1"/>
    <col min="12293" max="12297" width="0" style="8" hidden="1" customWidth="1"/>
    <col min="12298" max="12300" width="7.375" style="8" customWidth="1"/>
    <col min="12301" max="12301" width="2.5" style="8" customWidth="1"/>
    <col min="12302" max="12306" width="9" style="8"/>
    <col min="12307" max="12307" width="9.25" style="8" bestFit="1" customWidth="1"/>
    <col min="12308" max="12526" width="9" style="8"/>
    <col min="12527" max="12527" width="4.125" style="8" bestFit="1" customWidth="1"/>
    <col min="12528" max="12528" width="4.25" style="8" customWidth="1"/>
    <col min="12529" max="12529" width="8.25" style="8" customWidth="1"/>
    <col min="12530" max="12530" width="6.75" style="8" bestFit="1" customWidth="1"/>
    <col min="12531" max="12531" width="12.875" style="8" customWidth="1"/>
    <col min="12532" max="12535" width="6.75" style="8" customWidth="1"/>
    <col min="12536" max="12536" width="4.875" style="8" bestFit="1" customWidth="1"/>
    <col min="12537" max="12537" width="6.375" style="8" bestFit="1" customWidth="1"/>
    <col min="12538" max="12538" width="6.25" style="8" bestFit="1" customWidth="1"/>
    <col min="12539" max="12539" width="6.375" style="8" bestFit="1" customWidth="1"/>
    <col min="12540" max="12540" width="6.25" style="8" bestFit="1" customWidth="1"/>
    <col min="12541" max="12541" width="6.375" style="8" bestFit="1" customWidth="1"/>
    <col min="12542" max="12542" width="6.375" style="8" customWidth="1"/>
    <col min="12543" max="12544" width="6.375" style="8" bestFit="1" customWidth="1"/>
    <col min="12545" max="12546" width="6.625" style="8" bestFit="1" customWidth="1"/>
    <col min="12547" max="12547" width="6.625" style="8" customWidth="1"/>
    <col min="12548" max="12548" width="18.625" style="8" customWidth="1"/>
    <col min="12549" max="12553" width="0" style="8" hidden="1" customWidth="1"/>
    <col min="12554" max="12556" width="7.375" style="8" customWidth="1"/>
    <col min="12557" max="12557" width="2.5" style="8" customWidth="1"/>
    <col min="12558" max="12562" width="9" style="8"/>
    <col min="12563" max="12563" width="9.25" style="8" bestFit="1" customWidth="1"/>
    <col min="12564" max="12782" width="9" style="8"/>
    <col min="12783" max="12783" width="4.125" style="8" bestFit="1" customWidth="1"/>
    <col min="12784" max="12784" width="4.25" style="8" customWidth="1"/>
    <col min="12785" max="12785" width="8.25" style="8" customWidth="1"/>
    <col min="12786" max="12786" width="6.75" style="8" bestFit="1" customWidth="1"/>
    <col min="12787" max="12787" width="12.875" style="8" customWidth="1"/>
    <col min="12788" max="12791" width="6.75" style="8" customWidth="1"/>
    <col min="12792" max="12792" width="4.875" style="8" bestFit="1" customWidth="1"/>
    <col min="12793" max="12793" width="6.375" style="8" bestFit="1" customWidth="1"/>
    <col min="12794" max="12794" width="6.25" style="8" bestFit="1" customWidth="1"/>
    <col min="12795" max="12795" width="6.375" style="8" bestFit="1" customWidth="1"/>
    <col min="12796" max="12796" width="6.25" style="8" bestFit="1" customWidth="1"/>
    <col min="12797" max="12797" width="6.375" style="8" bestFit="1" customWidth="1"/>
    <col min="12798" max="12798" width="6.375" style="8" customWidth="1"/>
    <col min="12799" max="12800" width="6.375" style="8" bestFit="1" customWidth="1"/>
    <col min="12801" max="12802" width="6.625" style="8" bestFit="1" customWidth="1"/>
    <col min="12803" max="12803" width="6.625" style="8" customWidth="1"/>
    <col min="12804" max="12804" width="18.625" style="8" customWidth="1"/>
    <col min="12805" max="12809" width="0" style="8" hidden="1" customWidth="1"/>
    <col min="12810" max="12812" width="7.375" style="8" customWidth="1"/>
    <col min="12813" max="12813" width="2.5" style="8" customWidth="1"/>
    <col min="12814" max="12818" width="9" style="8"/>
    <col min="12819" max="12819" width="9.25" style="8" bestFit="1" customWidth="1"/>
    <col min="12820" max="13038" width="9" style="8"/>
    <col min="13039" max="13039" width="4.125" style="8" bestFit="1" customWidth="1"/>
    <col min="13040" max="13040" width="4.25" style="8" customWidth="1"/>
    <col min="13041" max="13041" width="8.25" style="8" customWidth="1"/>
    <col min="13042" max="13042" width="6.75" style="8" bestFit="1" customWidth="1"/>
    <col min="13043" max="13043" width="12.875" style="8" customWidth="1"/>
    <col min="13044" max="13047" width="6.75" style="8" customWidth="1"/>
    <col min="13048" max="13048" width="4.875" style="8" bestFit="1" customWidth="1"/>
    <col min="13049" max="13049" width="6.375" style="8" bestFit="1" customWidth="1"/>
    <col min="13050" max="13050" width="6.25" style="8" bestFit="1" customWidth="1"/>
    <col min="13051" max="13051" width="6.375" style="8" bestFit="1" customWidth="1"/>
    <col min="13052" max="13052" width="6.25" style="8" bestFit="1" customWidth="1"/>
    <col min="13053" max="13053" width="6.375" style="8" bestFit="1" customWidth="1"/>
    <col min="13054" max="13054" width="6.375" style="8" customWidth="1"/>
    <col min="13055" max="13056" width="6.375" style="8" bestFit="1" customWidth="1"/>
    <col min="13057" max="13058" width="6.625" style="8" bestFit="1" customWidth="1"/>
    <col min="13059" max="13059" width="6.625" style="8" customWidth="1"/>
    <col min="13060" max="13060" width="18.625" style="8" customWidth="1"/>
    <col min="13061" max="13065" width="0" style="8" hidden="1" customWidth="1"/>
    <col min="13066" max="13068" width="7.375" style="8" customWidth="1"/>
    <col min="13069" max="13069" width="2.5" style="8" customWidth="1"/>
    <col min="13070" max="13074" width="9" style="8"/>
    <col min="13075" max="13075" width="9.25" style="8" bestFit="1" customWidth="1"/>
    <col min="13076" max="13294" width="9" style="8"/>
    <col min="13295" max="13295" width="4.125" style="8" bestFit="1" customWidth="1"/>
    <col min="13296" max="13296" width="4.25" style="8" customWidth="1"/>
    <col min="13297" max="13297" width="8.25" style="8" customWidth="1"/>
    <col min="13298" max="13298" width="6.75" style="8" bestFit="1" customWidth="1"/>
    <col min="13299" max="13299" width="12.875" style="8" customWidth="1"/>
    <col min="13300" max="13303" width="6.75" style="8" customWidth="1"/>
    <col min="13304" max="13304" width="4.875" style="8" bestFit="1" customWidth="1"/>
    <col min="13305" max="13305" width="6.375" style="8" bestFit="1" customWidth="1"/>
    <col min="13306" max="13306" width="6.25" style="8" bestFit="1" customWidth="1"/>
    <col min="13307" max="13307" width="6.375" style="8" bestFit="1" customWidth="1"/>
    <col min="13308" max="13308" width="6.25" style="8" bestFit="1" customWidth="1"/>
    <col min="13309" max="13309" width="6.375" style="8" bestFit="1" customWidth="1"/>
    <col min="13310" max="13310" width="6.375" style="8" customWidth="1"/>
    <col min="13311" max="13312" width="6.375" style="8" bestFit="1" customWidth="1"/>
    <col min="13313" max="13314" width="6.625" style="8" bestFit="1" customWidth="1"/>
    <col min="13315" max="13315" width="6.625" style="8" customWidth="1"/>
    <col min="13316" max="13316" width="18.625" style="8" customWidth="1"/>
    <col min="13317" max="13321" width="0" style="8" hidden="1" customWidth="1"/>
    <col min="13322" max="13324" width="7.375" style="8" customWidth="1"/>
    <col min="13325" max="13325" width="2.5" style="8" customWidth="1"/>
    <col min="13326" max="13330" width="9" style="8"/>
    <col min="13331" max="13331" width="9.25" style="8" bestFit="1" customWidth="1"/>
    <col min="13332" max="13550" width="9" style="8"/>
    <col min="13551" max="13551" width="4.125" style="8" bestFit="1" customWidth="1"/>
    <col min="13552" max="13552" width="4.25" style="8" customWidth="1"/>
    <col min="13553" max="13553" width="8.25" style="8" customWidth="1"/>
    <col min="13554" max="13554" width="6.75" style="8" bestFit="1" customWidth="1"/>
    <col min="13555" max="13555" width="12.875" style="8" customWidth="1"/>
    <col min="13556" max="13559" width="6.75" style="8" customWidth="1"/>
    <col min="13560" max="13560" width="4.875" style="8" bestFit="1" customWidth="1"/>
    <col min="13561" max="13561" width="6.375" style="8" bestFit="1" customWidth="1"/>
    <col min="13562" max="13562" width="6.25" style="8" bestFit="1" customWidth="1"/>
    <col min="13563" max="13563" width="6.375" style="8" bestFit="1" customWidth="1"/>
    <col min="13564" max="13564" width="6.25" style="8" bestFit="1" customWidth="1"/>
    <col min="13565" max="13565" width="6.375" style="8" bestFit="1" customWidth="1"/>
    <col min="13566" max="13566" width="6.375" style="8" customWidth="1"/>
    <col min="13567" max="13568" width="6.375" style="8" bestFit="1" customWidth="1"/>
    <col min="13569" max="13570" width="6.625" style="8" bestFit="1" customWidth="1"/>
    <col min="13571" max="13571" width="6.625" style="8" customWidth="1"/>
    <col min="13572" max="13572" width="18.625" style="8" customWidth="1"/>
    <col min="13573" max="13577" width="0" style="8" hidden="1" customWidth="1"/>
    <col min="13578" max="13580" width="7.375" style="8" customWidth="1"/>
    <col min="13581" max="13581" width="2.5" style="8" customWidth="1"/>
    <col min="13582" max="13586" width="9" style="8"/>
    <col min="13587" max="13587" width="9.25" style="8" bestFit="1" customWidth="1"/>
    <col min="13588" max="13806" width="9" style="8"/>
    <col min="13807" max="13807" width="4.125" style="8" bestFit="1" customWidth="1"/>
    <col min="13808" max="13808" width="4.25" style="8" customWidth="1"/>
    <col min="13809" max="13809" width="8.25" style="8" customWidth="1"/>
    <col min="13810" max="13810" width="6.75" style="8" bestFit="1" customWidth="1"/>
    <col min="13811" max="13811" width="12.875" style="8" customWidth="1"/>
    <col min="13812" max="13815" width="6.75" style="8" customWidth="1"/>
    <col min="13816" max="13816" width="4.875" style="8" bestFit="1" customWidth="1"/>
    <col min="13817" max="13817" width="6.375" style="8" bestFit="1" customWidth="1"/>
    <col min="13818" max="13818" width="6.25" style="8" bestFit="1" customWidth="1"/>
    <col min="13819" max="13819" width="6.375" style="8" bestFit="1" customWidth="1"/>
    <col min="13820" max="13820" width="6.25" style="8" bestFit="1" customWidth="1"/>
    <col min="13821" max="13821" width="6.375" style="8" bestFit="1" customWidth="1"/>
    <col min="13822" max="13822" width="6.375" style="8" customWidth="1"/>
    <col min="13823" max="13824" width="6.375" style="8" bestFit="1" customWidth="1"/>
    <col min="13825" max="13826" width="6.625" style="8" bestFit="1" customWidth="1"/>
    <col min="13827" max="13827" width="6.625" style="8" customWidth="1"/>
    <col min="13828" max="13828" width="18.625" style="8" customWidth="1"/>
    <col min="13829" max="13833" width="0" style="8" hidden="1" customWidth="1"/>
    <col min="13834" max="13836" width="7.375" style="8" customWidth="1"/>
    <col min="13837" max="13837" width="2.5" style="8" customWidth="1"/>
    <col min="13838" max="13842" width="9" style="8"/>
    <col min="13843" max="13843" width="9.25" style="8" bestFit="1" customWidth="1"/>
    <col min="13844" max="14062" width="9" style="8"/>
    <col min="14063" max="14063" width="4.125" style="8" bestFit="1" customWidth="1"/>
    <col min="14064" max="14064" width="4.25" style="8" customWidth="1"/>
    <col min="14065" max="14065" width="8.25" style="8" customWidth="1"/>
    <col min="14066" max="14066" width="6.75" style="8" bestFit="1" customWidth="1"/>
    <col min="14067" max="14067" width="12.875" style="8" customWidth="1"/>
    <col min="14068" max="14071" width="6.75" style="8" customWidth="1"/>
    <col min="14072" max="14072" width="4.875" style="8" bestFit="1" customWidth="1"/>
    <col min="14073" max="14073" width="6.375" style="8" bestFit="1" customWidth="1"/>
    <col min="14074" max="14074" width="6.25" style="8" bestFit="1" customWidth="1"/>
    <col min="14075" max="14075" width="6.375" style="8" bestFit="1" customWidth="1"/>
    <col min="14076" max="14076" width="6.25" style="8" bestFit="1" customWidth="1"/>
    <col min="14077" max="14077" width="6.375" style="8" bestFit="1" customWidth="1"/>
    <col min="14078" max="14078" width="6.375" style="8" customWidth="1"/>
    <col min="14079" max="14080" width="6.375" style="8" bestFit="1" customWidth="1"/>
    <col min="14081" max="14082" width="6.625" style="8" bestFit="1" customWidth="1"/>
    <col min="14083" max="14083" width="6.625" style="8" customWidth="1"/>
    <col min="14084" max="14084" width="18.625" style="8" customWidth="1"/>
    <col min="14085" max="14089" width="0" style="8" hidden="1" customWidth="1"/>
    <col min="14090" max="14092" width="7.375" style="8" customWidth="1"/>
    <col min="14093" max="14093" width="2.5" style="8" customWidth="1"/>
    <col min="14094" max="14098" width="9" style="8"/>
    <col min="14099" max="14099" width="9.25" style="8" bestFit="1" customWidth="1"/>
    <col min="14100" max="14318" width="9" style="8"/>
    <col min="14319" max="14319" width="4.125" style="8" bestFit="1" customWidth="1"/>
    <col min="14320" max="14320" width="4.25" style="8" customWidth="1"/>
    <col min="14321" max="14321" width="8.25" style="8" customWidth="1"/>
    <col min="14322" max="14322" width="6.75" style="8" bestFit="1" customWidth="1"/>
    <col min="14323" max="14323" width="12.875" style="8" customWidth="1"/>
    <col min="14324" max="14327" width="6.75" style="8" customWidth="1"/>
    <col min="14328" max="14328" width="4.875" style="8" bestFit="1" customWidth="1"/>
    <col min="14329" max="14329" width="6.375" style="8" bestFit="1" customWidth="1"/>
    <col min="14330" max="14330" width="6.25" style="8" bestFit="1" customWidth="1"/>
    <col min="14331" max="14331" width="6.375" style="8" bestFit="1" customWidth="1"/>
    <col min="14332" max="14332" width="6.25" style="8" bestFit="1" customWidth="1"/>
    <col min="14333" max="14333" width="6.375" style="8" bestFit="1" customWidth="1"/>
    <col min="14334" max="14334" width="6.375" style="8" customWidth="1"/>
    <col min="14335" max="14336" width="6.375" style="8" bestFit="1" customWidth="1"/>
    <col min="14337" max="14338" width="6.625" style="8" bestFit="1" customWidth="1"/>
    <col min="14339" max="14339" width="6.625" style="8" customWidth="1"/>
    <col min="14340" max="14340" width="18.625" style="8" customWidth="1"/>
    <col min="14341" max="14345" width="0" style="8" hidden="1" customWidth="1"/>
    <col min="14346" max="14348" width="7.375" style="8" customWidth="1"/>
    <col min="14349" max="14349" width="2.5" style="8" customWidth="1"/>
    <col min="14350" max="14354" width="9" style="8"/>
    <col min="14355" max="14355" width="9.25" style="8" bestFit="1" customWidth="1"/>
    <col min="14356" max="14574" width="9" style="8"/>
    <col min="14575" max="14575" width="4.125" style="8" bestFit="1" customWidth="1"/>
    <col min="14576" max="14576" width="4.25" style="8" customWidth="1"/>
    <col min="14577" max="14577" width="8.25" style="8" customWidth="1"/>
    <col min="14578" max="14578" width="6.75" style="8" bestFit="1" customWidth="1"/>
    <col min="14579" max="14579" width="12.875" style="8" customWidth="1"/>
    <col min="14580" max="14583" width="6.75" style="8" customWidth="1"/>
    <col min="14584" max="14584" width="4.875" style="8" bestFit="1" customWidth="1"/>
    <col min="14585" max="14585" width="6.375" style="8" bestFit="1" customWidth="1"/>
    <col min="14586" max="14586" width="6.25" style="8" bestFit="1" customWidth="1"/>
    <col min="14587" max="14587" width="6.375" style="8" bestFit="1" customWidth="1"/>
    <col min="14588" max="14588" width="6.25" style="8" bestFit="1" customWidth="1"/>
    <col min="14589" max="14589" width="6.375" style="8" bestFit="1" customWidth="1"/>
    <col min="14590" max="14590" width="6.375" style="8" customWidth="1"/>
    <col min="14591" max="14592" width="6.375" style="8" bestFit="1" customWidth="1"/>
    <col min="14593" max="14594" width="6.625" style="8" bestFit="1" customWidth="1"/>
    <col min="14595" max="14595" width="6.625" style="8" customWidth="1"/>
    <col min="14596" max="14596" width="18.625" style="8" customWidth="1"/>
    <col min="14597" max="14601" width="0" style="8" hidden="1" customWidth="1"/>
    <col min="14602" max="14604" width="7.375" style="8" customWidth="1"/>
    <col min="14605" max="14605" width="2.5" style="8" customWidth="1"/>
    <col min="14606" max="14610" width="9" style="8"/>
    <col min="14611" max="14611" width="9.25" style="8" bestFit="1" customWidth="1"/>
    <col min="14612" max="14830" width="9" style="8"/>
    <col min="14831" max="14831" width="4.125" style="8" bestFit="1" customWidth="1"/>
    <col min="14832" max="14832" width="4.25" style="8" customWidth="1"/>
    <col min="14833" max="14833" width="8.25" style="8" customWidth="1"/>
    <col min="14834" max="14834" width="6.75" style="8" bestFit="1" customWidth="1"/>
    <col min="14835" max="14835" width="12.875" style="8" customWidth="1"/>
    <col min="14836" max="14839" width="6.75" style="8" customWidth="1"/>
    <col min="14840" max="14840" width="4.875" style="8" bestFit="1" customWidth="1"/>
    <col min="14841" max="14841" width="6.375" style="8" bestFit="1" customWidth="1"/>
    <col min="14842" max="14842" width="6.25" style="8" bestFit="1" customWidth="1"/>
    <col min="14843" max="14843" width="6.375" style="8" bestFit="1" customWidth="1"/>
    <col min="14844" max="14844" width="6.25" style="8" bestFit="1" customWidth="1"/>
    <col min="14845" max="14845" width="6.375" style="8" bestFit="1" customWidth="1"/>
    <col min="14846" max="14846" width="6.375" style="8" customWidth="1"/>
    <col min="14847" max="14848" width="6.375" style="8" bestFit="1" customWidth="1"/>
    <col min="14849" max="14850" width="6.625" style="8" bestFit="1" customWidth="1"/>
    <col min="14851" max="14851" width="6.625" style="8" customWidth="1"/>
    <col min="14852" max="14852" width="18.625" style="8" customWidth="1"/>
    <col min="14853" max="14857" width="0" style="8" hidden="1" customWidth="1"/>
    <col min="14858" max="14860" width="7.375" style="8" customWidth="1"/>
    <col min="14861" max="14861" width="2.5" style="8" customWidth="1"/>
    <col min="14862" max="14866" width="9" style="8"/>
    <col min="14867" max="14867" width="9.25" style="8" bestFit="1" customWidth="1"/>
    <col min="14868" max="15086" width="9" style="8"/>
    <col min="15087" max="15087" width="4.125" style="8" bestFit="1" customWidth="1"/>
    <col min="15088" max="15088" width="4.25" style="8" customWidth="1"/>
    <col min="15089" max="15089" width="8.25" style="8" customWidth="1"/>
    <col min="15090" max="15090" width="6.75" style="8" bestFit="1" customWidth="1"/>
    <col min="15091" max="15091" width="12.875" style="8" customWidth="1"/>
    <col min="15092" max="15095" width="6.75" style="8" customWidth="1"/>
    <col min="15096" max="15096" width="4.875" style="8" bestFit="1" customWidth="1"/>
    <col min="15097" max="15097" width="6.375" style="8" bestFit="1" customWidth="1"/>
    <col min="15098" max="15098" width="6.25" style="8" bestFit="1" customWidth="1"/>
    <col min="15099" max="15099" width="6.375" style="8" bestFit="1" customWidth="1"/>
    <col min="15100" max="15100" width="6.25" style="8" bestFit="1" customWidth="1"/>
    <col min="15101" max="15101" width="6.375" style="8" bestFit="1" customWidth="1"/>
    <col min="15102" max="15102" width="6.375" style="8" customWidth="1"/>
    <col min="15103" max="15104" width="6.375" style="8" bestFit="1" customWidth="1"/>
    <col min="15105" max="15106" width="6.625" style="8" bestFit="1" customWidth="1"/>
    <col min="15107" max="15107" width="6.625" style="8" customWidth="1"/>
    <col min="15108" max="15108" width="18.625" style="8" customWidth="1"/>
    <col min="15109" max="15113" width="0" style="8" hidden="1" customWidth="1"/>
    <col min="15114" max="15116" width="7.375" style="8" customWidth="1"/>
    <col min="15117" max="15117" width="2.5" style="8" customWidth="1"/>
    <col min="15118" max="15122" width="9" style="8"/>
    <col min="15123" max="15123" width="9.25" style="8" bestFit="1" customWidth="1"/>
    <col min="15124" max="15342" width="9" style="8"/>
    <col min="15343" max="15343" width="4.125" style="8" bestFit="1" customWidth="1"/>
    <col min="15344" max="15344" width="4.25" style="8" customWidth="1"/>
    <col min="15345" max="15345" width="8.25" style="8" customWidth="1"/>
    <col min="15346" max="15346" width="6.75" style="8" bestFit="1" customWidth="1"/>
    <col min="15347" max="15347" width="12.875" style="8" customWidth="1"/>
    <col min="15348" max="15351" width="6.75" style="8" customWidth="1"/>
    <col min="15352" max="15352" width="4.875" style="8" bestFit="1" customWidth="1"/>
    <col min="15353" max="15353" width="6.375" style="8" bestFit="1" customWidth="1"/>
    <col min="15354" max="15354" width="6.25" style="8" bestFit="1" customWidth="1"/>
    <col min="15355" max="15355" width="6.375" style="8" bestFit="1" customWidth="1"/>
    <col min="15356" max="15356" width="6.25" style="8" bestFit="1" customWidth="1"/>
    <col min="15357" max="15357" width="6.375" style="8" bestFit="1" customWidth="1"/>
    <col min="15358" max="15358" width="6.375" style="8" customWidth="1"/>
    <col min="15359" max="15360" width="6.375" style="8" bestFit="1" customWidth="1"/>
    <col min="15361" max="15362" width="6.625" style="8" bestFit="1" customWidth="1"/>
    <col min="15363" max="15363" width="6.625" style="8" customWidth="1"/>
    <col min="15364" max="15364" width="18.625" style="8" customWidth="1"/>
    <col min="15365" max="15369" width="0" style="8" hidden="1" customWidth="1"/>
    <col min="15370" max="15372" width="7.375" style="8" customWidth="1"/>
    <col min="15373" max="15373" width="2.5" style="8" customWidth="1"/>
    <col min="15374" max="15378" width="9" style="8"/>
    <col min="15379" max="15379" width="9.25" style="8" bestFit="1" customWidth="1"/>
    <col min="15380" max="15598" width="9" style="8"/>
    <col min="15599" max="15599" width="4.125" style="8" bestFit="1" customWidth="1"/>
    <col min="15600" max="15600" width="4.25" style="8" customWidth="1"/>
    <col min="15601" max="15601" width="8.25" style="8" customWidth="1"/>
    <col min="15602" max="15602" width="6.75" style="8" bestFit="1" customWidth="1"/>
    <col min="15603" max="15603" width="12.875" style="8" customWidth="1"/>
    <col min="15604" max="15607" width="6.75" style="8" customWidth="1"/>
    <col min="15608" max="15608" width="4.875" style="8" bestFit="1" customWidth="1"/>
    <col min="15609" max="15609" width="6.375" style="8" bestFit="1" customWidth="1"/>
    <col min="15610" max="15610" width="6.25" style="8" bestFit="1" customWidth="1"/>
    <col min="15611" max="15611" width="6.375" style="8" bestFit="1" customWidth="1"/>
    <col min="15612" max="15612" width="6.25" style="8" bestFit="1" customWidth="1"/>
    <col min="15613" max="15613" width="6.375" style="8" bestFit="1" customWidth="1"/>
    <col min="15614" max="15614" width="6.375" style="8" customWidth="1"/>
    <col min="15615" max="15616" width="6.375" style="8" bestFit="1" customWidth="1"/>
    <col min="15617" max="15618" width="6.625" style="8" bestFit="1" customWidth="1"/>
    <col min="15619" max="15619" width="6.625" style="8" customWidth="1"/>
    <col min="15620" max="15620" width="18.625" style="8" customWidth="1"/>
    <col min="15621" max="15625" width="0" style="8" hidden="1" customWidth="1"/>
    <col min="15626" max="15628" width="7.375" style="8" customWidth="1"/>
    <col min="15629" max="15629" width="2.5" style="8" customWidth="1"/>
    <col min="15630" max="15634" width="9" style="8"/>
    <col min="15635" max="15635" width="9.25" style="8" bestFit="1" customWidth="1"/>
    <col min="15636" max="15854" width="9" style="8"/>
    <col min="15855" max="15855" width="4.125" style="8" bestFit="1" customWidth="1"/>
    <col min="15856" max="15856" width="4.25" style="8" customWidth="1"/>
    <col min="15857" max="15857" width="8.25" style="8" customWidth="1"/>
    <col min="15858" max="15858" width="6.75" style="8" bestFit="1" customWidth="1"/>
    <col min="15859" max="15859" width="12.875" style="8" customWidth="1"/>
    <col min="15860" max="15863" width="6.75" style="8" customWidth="1"/>
    <col min="15864" max="15864" width="4.875" style="8" bestFit="1" customWidth="1"/>
    <col min="15865" max="15865" width="6.375" style="8" bestFit="1" customWidth="1"/>
    <col min="15866" max="15866" width="6.25" style="8" bestFit="1" customWidth="1"/>
    <col min="15867" max="15867" width="6.375" style="8" bestFit="1" customWidth="1"/>
    <col min="15868" max="15868" width="6.25" style="8" bestFit="1" customWidth="1"/>
    <col min="15869" max="15869" width="6.375" style="8" bestFit="1" customWidth="1"/>
    <col min="15870" max="15870" width="6.375" style="8" customWidth="1"/>
    <col min="15871" max="15872" width="6.375" style="8" bestFit="1" customWidth="1"/>
    <col min="15873" max="15874" width="6.625" style="8" bestFit="1" customWidth="1"/>
    <col min="15875" max="15875" width="6.625" style="8" customWidth="1"/>
    <col min="15876" max="15876" width="18.625" style="8" customWidth="1"/>
    <col min="15877" max="15881" width="0" style="8" hidden="1" customWidth="1"/>
    <col min="15882" max="15884" width="7.375" style="8" customWidth="1"/>
    <col min="15885" max="15885" width="2.5" style="8" customWidth="1"/>
    <col min="15886" max="15890" width="9" style="8"/>
    <col min="15891" max="15891" width="9.25" style="8" bestFit="1" customWidth="1"/>
    <col min="15892" max="16110" width="9" style="8"/>
    <col min="16111" max="16111" width="4.125" style="8" bestFit="1" customWidth="1"/>
    <col min="16112" max="16112" width="4.25" style="8" customWidth="1"/>
    <col min="16113" max="16113" width="8.25" style="8" customWidth="1"/>
    <col min="16114" max="16114" width="6.75" style="8" bestFit="1" customWidth="1"/>
    <col min="16115" max="16115" width="12.875" style="8" customWidth="1"/>
    <col min="16116" max="16119" width="6.75" style="8" customWidth="1"/>
    <col min="16120" max="16120" width="4.875" style="8" bestFit="1" customWidth="1"/>
    <col min="16121" max="16121" width="6.375" style="8" bestFit="1" customWidth="1"/>
    <col min="16122" max="16122" width="6.25" style="8" bestFit="1" customWidth="1"/>
    <col min="16123" max="16123" width="6.375" style="8" bestFit="1" customWidth="1"/>
    <col min="16124" max="16124" width="6.25" style="8" bestFit="1" customWidth="1"/>
    <col min="16125" max="16125" width="6.375" style="8" bestFit="1" customWidth="1"/>
    <col min="16126" max="16126" width="6.375" style="8" customWidth="1"/>
    <col min="16127" max="16128" width="6.375" style="8" bestFit="1" customWidth="1"/>
    <col min="16129" max="16130" width="6.625" style="8" bestFit="1" customWidth="1"/>
    <col min="16131" max="16131" width="6.625" style="8" customWidth="1"/>
    <col min="16132" max="16132" width="18.625" style="8" customWidth="1"/>
    <col min="16133" max="16137" width="0" style="8" hidden="1" customWidth="1"/>
    <col min="16138" max="16140" width="7.375" style="8" customWidth="1"/>
    <col min="16141" max="16141" width="2.5" style="8" customWidth="1"/>
    <col min="16142" max="16146" width="9" style="8"/>
    <col min="16147" max="16147" width="9.25" style="8" bestFit="1" customWidth="1"/>
    <col min="16148" max="16384" width="9" style="8"/>
  </cols>
  <sheetData>
    <row r="1" spans="1:22" ht="24" x14ac:dyDescent="0.25">
      <c r="A1" s="84">
        <v>1</v>
      </c>
      <c r="B1" s="85" t="s">
        <v>176</v>
      </c>
      <c r="C1" s="86"/>
      <c r="D1" s="85"/>
      <c r="E1" s="85"/>
      <c r="F1" s="85"/>
      <c r="G1" s="85"/>
      <c r="H1" s="85"/>
      <c r="I1" s="87"/>
      <c r="J1" s="86"/>
      <c r="K1" s="86"/>
      <c r="L1" s="88"/>
      <c r="M1" s="88"/>
      <c r="N1" s="88"/>
      <c r="O1" s="88"/>
      <c r="P1" s="88"/>
      <c r="Q1" s="86"/>
      <c r="R1" s="89"/>
      <c r="S1" s="86"/>
      <c r="T1" s="86"/>
      <c r="U1" s="86"/>
      <c r="V1" s="86"/>
    </row>
    <row r="2" spans="1:22" ht="24" x14ac:dyDescent="0.25">
      <c r="A2" s="84">
        <v>1</v>
      </c>
      <c r="B2" s="90"/>
      <c r="C2" s="90" t="s">
        <v>148</v>
      </c>
      <c r="D2" s="90"/>
      <c r="E2" s="90"/>
      <c r="F2" s="90"/>
      <c r="G2" s="90"/>
      <c r="H2" s="90"/>
      <c r="I2" s="87"/>
      <c r="J2" s="91"/>
      <c r="K2" s="92"/>
      <c r="L2" s="93"/>
      <c r="M2" s="88"/>
      <c r="N2" s="88"/>
      <c r="O2" s="88"/>
      <c r="P2" s="88"/>
      <c r="Q2" s="86"/>
      <c r="R2" s="89"/>
      <c r="S2" s="86"/>
      <c r="T2" s="86"/>
      <c r="U2" s="86"/>
      <c r="V2" s="86"/>
    </row>
    <row r="3" spans="1:22" ht="27.75" customHeight="1" x14ac:dyDescent="0.25">
      <c r="A3" s="94">
        <v>2</v>
      </c>
      <c r="B3" s="85"/>
      <c r="C3" s="91"/>
      <c r="D3" s="85"/>
      <c r="E3" s="95" t="s">
        <v>2</v>
      </c>
      <c r="F3" s="16">
        <f>COUNTIF(F16:F263,"○")</f>
        <v>4</v>
      </c>
      <c r="G3" s="16">
        <f>COUNTIF(G8:G255,"○")</f>
        <v>7</v>
      </c>
      <c r="H3" s="16">
        <f>COUNTIF(H11:H263,"○")</f>
        <v>0</v>
      </c>
      <c r="I3" s="16">
        <f>COUNTIF(I11:I263,"○")</f>
        <v>0</v>
      </c>
      <c r="J3" s="96" t="s">
        <v>3</v>
      </c>
      <c r="K3" s="86"/>
      <c r="L3" s="88"/>
      <c r="M3" s="88"/>
      <c r="N3" s="88"/>
      <c r="O3" s="97"/>
      <c r="P3" s="88"/>
      <c r="Q3" s="86"/>
      <c r="R3" s="89"/>
      <c r="S3" s="86"/>
      <c r="T3" s="86"/>
      <c r="U3" s="86"/>
      <c r="V3" s="86"/>
    </row>
    <row r="4" spans="1:22" ht="4.5" customHeight="1" thickBot="1" x14ac:dyDescent="0.3">
      <c r="A4" s="98"/>
      <c r="B4" s="99"/>
      <c r="C4" s="99"/>
      <c r="D4" s="100">
        <v>1</v>
      </c>
      <c r="E4" s="100"/>
      <c r="F4" s="100"/>
      <c r="G4" s="100"/>
      <c r="H4" s="100"/>
      <c r="I4" s="101"/>
      <c r="J4" s="99"/>
      <c r="K4" s="99"/>
      <c r="L4" s="102"/>
      <c r="M4" s="102"/>
      <c r="N4" s="102"/>
      <c r="O4" s="102"/>
      <c r="P4" s="102"/>
      <c r="Q4" s="102"/>
      <c r="R4" s="103"/>
      <c r="S4" s="99"/>
      <c r="T4" s="99"/>
      <c r="U4" s="99"/>
      <c r="V4" s="99"/>
    </row>
    <row r="5" spans="1:22" ht="4.5" customHeight="1" thickTop="1" x14ac:dyDescent="0.15">
      <c r="A5" s="25"/>
      <c r="B5" s="26"/>
      <c r="C5" s="26"/>
      <c r="D5" s="26"/>
      <c r="E5" s="26"/>
      <c r="F5" s="26"/>
      <c r="G5" s="26"/>
      <c r="H5" s="26"/>
      <c r="I5" s="26"/>
      <c r="J5" s="26"/>
      <c r="K5" s="109"/>
      <c r="L5" s="26"/>
      <c r="M5" s="26"/>
      <c r="N5" s="26"/>
      <c r="O5" s="26"/>
      <c r="P5" s="26"/>
      <c r="Q5" s="26"/>
      <c r="R5" s="30"/>
      <c r="S5" s="26"/>
      <c r="T5" s="26"/>
      <c r="U5" s="26"/>
      <c r="V5" s="26"/>
    </row>
    <row r="6" spans="1:22" ht="13.5" customHeight="1" x14ac:dyDescent="0.15">
      <c r="A6" s="31"/>
      <c r="B6" s="165" t="s">
        <v>288</v>
      </c>
      <c r="C6" s="167" t="s">
        <v>4</v>
      </c>
      <c r="D6" s="169" t="s">
        <v>5</v>
      </c>
      <c r="E6" s="169" t="s">
        <v>6</v>
      </c>
      <c r="F6" s="33" t="s">
        <v>7</v>
      </c>
      <c r="G6" s="33" t="s">
        <v>7</v>
      </c>
      <c r="H6" s="33" t="s">
        <v>26</v>
      </c>
      <c r="I6" s="33" t="s">
        <v>26</v>
      </c>
      <c r="J6" s="169" t="s">
        <v>8</v>
      </c>
      <c r="K6" s="169" t="s">
        <v>9</v>
      </c>
      <c r="L6" s="161" t="s">
        <v>10</v>
      </c>
      <c r="M6" s="161" t="s">
        <v>11</v>
      </c>
      <c r="N6" s="161" t="s">
        <v>12</v>
      </c>
      <c r="O6" s="161" t="s">
        <v>13</v>
      </c>
      <c r="P6" s="161" t="s">
        <v>14</v>
      </c>
      <c r="Q6" s="169" t="s">
        <v>15</v>
      </c>
      <c r="R6" s="173" t="s">
        <v>16</v>
      </c>
      <c r="S6" s="169" t="s">
        <v>17</v>
      </c>
      <c r="T6" s="169" t="s">
        <v>18</v>
      </c>
      <c r="U6" s="169" t="s">
        <v>19</v>
      </c>
      <c r="V6" s="171" t="s">
        <v>20</v>
      </c>
    </row>
    <row r="7" spans="1:22" ht="16.5" customHeight="1" thickBot="1" x14ac:dyDescent="0.2">
      <c r="A7" s="34"/>
      <c r="B7" s="166"/>
      <c r="C7" s="168"/>
      <c r="D7" s="170"/>
      <c r="E7" s="170"/>
      <c r="F7" s="104" t="s">
        <v>177</v>
      </c>
      <c r="G7" s="36" t="s">
        <v>178</v>
      </c>
      <c r="H7" s="36"/>
      <c r="I7" s="37"/>
      <c r="J7" s="170"/>
      <c r="K7" s="170"/>
      <c r="L7" s="162"/>
      <c r="M7" s="162"/>
      <c r="N7" s="162"/>
      <c r="O7" s="162"/>
      <c r="P7" s="162"/>
      <c r="Q7" s="170"/>
      <c r="R7" s="174"/>
      <c r="S7" s="170"/>
      <c r="T7" s="170"/>
      <c r="U7" s="170"/>
      <c r="V7" s="172"/>
    </row>
    <row r="8" spans="1:22" s="42" customFormat="1" ht="14.25" thickTop="1" x14ac:dyDescent="0.4">
      <c r="A8" s="38">
        <v>5</v>
      </c>
      <c r="B8" s="155"/>
      <c r="C8" s="47" t="s">
        <v>262</v>
      </c>
      <c r="D8" s="48" t="s">
        <v>26</v>
      </c>
      <c r="E8" s="49" t="s">
        <v>263</v>
      </c>
      <c r="F8" s="50" t="s">
        <v>26</v>
      </c>
      <c r="G8" s="50" t="s">
        <v>28</v>
      </c>
      <c r="H8" s="47" t="s">
        <v>26</v>
      </c>
      <c r="I8" s="51"/>
      <c r="J8" s="52" t="s">
        <v>29</v>
      </c>
      <c r="K8" s="53" t="s">
        <v>30</v>
      </c>
      <c r="L8" s="54"/>
      <c r="M8" s="55">
        <v>326.10000000000002</v>
      </c>
      <c r="N8" s="55">
        <v>363.49</v>
      </c>
      <c r="O8" s="55">
        <v>424.71</v>
      </c>
      <c r="P8" s="56"/>
      <c r="Q8" s="52" t="s">
        <v>213</v>
      </c>
      <c r="R8" s="57" t="s">
        <v>264</v>
      </c>
      <c r="S8" s="46">
        <v>3</v>
      </c>
      <c r="T8" s="46" t="s">
        <v>265</v>
      </c>
      <c r="U8" s="46" t="s">
        <v>266</v>
      </c>
      <c r="V8" s="58"/>
    </row>
    <row r="9" spans="1:22" s="42" customFormat="1" x14ac:dyDescent="0.4">
      <c r="A9" s="38">
        <v>4</v>
      </c>
      <c r="B9" s="155"/>
      <c r="C9" s="47" t="s">
        <v>256</v>
      </c>
      <c r="D9" s="48" t="s">
        <v>26</v>
      </c>
      <c r="E9" s="49" t="s">
        <v>257</v>
      </c>
      <c r="F9" s="50" t="s">
        <v>26</v>
      </c>
      <c r="G9" s="50" t="s">
        <v>28</v>
      </c>
      <c r="H9" s="47" t="s">
        <v>26</v>
      </c>
      <c r="I9" s="61"/>
      <c r="J9" s="52" t="s">
        <v>29</v>
      </c>
      <c r="K9" s="53" t="s">
        <v>30</v>
      </c>
      <c r="L9" s="54"/>
      <c r="M9" s="55">
        <v>446.22</v>
      </c>
      <c r="N9" s="55">
        <v>443.1</v>
      </c>
      <c r="O9" s="55"/>
      <c r="P9" s="56"/>
      <c r="Q9" s="52" t="s">
        <v>258</v>
      </c>
      <c r="R9" s="57" t="s">
        <v>259</v>
      </c>
      <c r="S9" s="46">
        <v>3</v>
      </c>
      <c r="T9" s="46" t="s">
        <v>260</v>
      </c>
      <c r="U9" s="46" t="s">
        <v>261</v>
      </c>
      <c r="V9" s="58"/>
    </row>
    <row r="10" spans="1:22" s="42" customFormat="1" x14ac:dyDescent="0.4">
      <c r="A10" s="38">
        <v>8</v>
      </c>
      <c r="B10" s="155"/>
      <c r="C10" s="62" t="s">
        <v>273</v>
      </c>
      <c r="D10" s="48" t="s">
        <v>26</v>
      </c>
      <c r="E10" s="49" t="s">
        <v>274</v>
      </c>
      <c r="F10" s="50" t="s">
        <v>26</v>
      </c>
      <c r="G10" s="50" t="s">
        <v>28</v>
      </c>
      <c r="H10" s="47" t="s">
        <v>26</v>
      </c>
      <c r="I10" s="51"/>
      <c r="J10" s="52" t="s">
        <v>29</v>
      </c>
      <c r="K10" s="53" t="s">
        <v>30</v>
      </c>
      <c r="L10" s="54"/>
      <c r="M10" s="55"/>
      <c r="N10" s="55"/>
      <c r="O10" s="55"/>
      <c r="P10" s="56"/>
      <c r="Q10" s="52" t="s">
        <v>275</v>
      </c>
      <c r="R10" s="57" t="s">
        <v>276</v>
      </c>
      <c r="S10" s="46">
        <v>3</v>
      </c>
      <c r="T10" s="46" t="s">
        <v>277</v>
      </c>
      <c r="U10" s="46" t="s">
        <v>278</v>
      </c>
      <c r="V10" s="58"/>
    </row>
    <row r="11" spans="1:22" s="42" customFormat="1" x14ac:dyDescent="0.4">
      <c r="A11" s="38">
        <v>1</v>
      </c>
      <c r="B11" s="155"/>
      <c r="C11" s="65" t="s">
        <v>160</v>
      </c>
      <c r="D11" s="111" t="s">
        <v>26</v>
      </c>
      <c r="E11" s="112" t="s">
        <v>243</v>
      </c>
      <c r="F11" s="113" t="s">
        <v>26</v>
      </c>
      <c r="G11" s="113" t="s">
        <v>28</v>
      </c>
      <c r="H11" s="65" t="s">
        <v>26</v>
      </c>
      <c r="I11" s="114"/>
      <c r="J11" s="115" t="s">
        <v>29</v>
      </c>
      <c r="K11" s="116" t="s">
        <v>30</v>
      </c>
      <c r="L11" s="117"/>
      <c r="M11" s="55"/>
      <c r="N11" s="55"/>
      <c r="O11" s="55"/>
      <c r="P11" s="118"/>
      <c r="Q11" s="115" t="s">
        <v>162</v>
      </c>
      <c r="R11" s="119" t="s">
        <v>163</v>
      </c>
      <c r="S11" s="110">
        <v>3</v>
      </c>
      <c r="T11" s="110" t="s">
        <v>164</v>
      </c>
      <c r="U11" s="110" t="s">
        <v>244</v>
      </c>
      <c r="V11" s="60"/>
    </row>
    <row r="12" spans="1:22" s="42" customFormat="1" x14ac:dyDescent="0.4">
      <c r="A12" s="38">
        <v>2</v>
      </c>
      <c r="B12" s="155"/>
      <c r="C12" s="65" t="s">
        <v>245</v>
      </c>
      <c r="D12" s="48" t="s">
        <v>26</v>
      </c>
      <c r="E12" s="106" t="s">
        <v>246</v>
      </c>
      <c r="F12" s="50" t="s">
        <v>26</v>
      </c>
      <c r="G12" s="50" t="s">
        <v>28</v>
      </c>
      <c r="H12" s="47" t="s">
        <v>26</v>
      </c>
      <c r="I12" s="51"/>
      <c r="J12" s="115" t="s">
        <v>29</v>
      </c>
      <c r="K12" s="53" t="s">
        <v>30</v>
      </c>
      <c r="L12" s="54"/>
      <c r="M12" s="55"/>
      <c r="N12" s="55"/>
      <c r="O12" s="55"/>
      <c r="P12" s="56"/>
      <c r="Q12" s="52" t="s">
        <v>183</v>
      </c>
      <c r="R12" s="57" t="s">
        <v>247</v>
      </c>
      <c r="S12" s="46">
        <v>3</v>
      </c>
      <c r="T12" s="46" t="s">
        <v>248</v>
      </c>
      <c r="U12" s="46" t="s">
        <v>249</v>
      </c>
      <c r="V12" s="58"/>
    </row>
    <row r="13" spans="1:22" s="42" customFormat="1" x14ac:dyDescent="0.4">
      <c r="A13" s="38">
        <v>3</v>
      </c>
      <c r="B13" s="155"/>
      <c r="C13" s="47" t="s">
        <v>250</v>
      </c>
      <c r="D13" s="48" t="s">
        <v>26</v>
      </c>
      <c r="E13" s="49" t="s">
        <v>251</v>
      </c>
      <c r="F13" s="50" t="s">
        <v>26</v>
      </c>
      <c r="G13" s="50" t="s">
        <v>28</v>
      </c>
      <c r="H13" s="47" t="s">
        <v>26</v>
      </c>
      <c r="I13" s="51"/>
      <c r="J13" s="115" t="s">
        <v>29</v>
      </c>
      <c r="K13" s="53" t="s">
        <v>30</v>
      </c>
      <c r="L13" s="54"/>
      <c r="M13" s="55"/>
      <c r="N13" s="55"/>
      <c r="O13" s="55"/>
      <c r="P13" s="56"/>
      <c r="Q13" s="52" t="s">
        <v>252</v>
      </c>
      <c r="R13" s="57" t="s">
        <v>253</v>
      </c>
      <c r="S13" s="46">
        <v>3</v>
      </c>
      <c r="T13" s="46" t="s">
        <v>254</v>
      </c>
      <c r="U13" s="46" t="s">
        <v>255</v>
      </c>
      <c r="V13" s="58"/>
    </row>
    <row r="14" spans="1:22" s="42" customFormat="1" x14ac:dyDescent="0.4">
      <c r="A14" s="38">
        <v>6</v>
      </c>
      <c r="B14" s="155"/>
      <c r="C14" s="47" t="s">
        <v>267</v>
      </c>
      <c r="D14" s="48" t="s">
        <v>26</v>
      </c>
      <c r="E14" s="49" t="s">
        <v>268</v>
      </c>
      <c r="F14" s="50" t="s">
        <v>26</v>
      </c>
      <c r="G14" s="50" t="s">
        <v>28</v>
      </c>
      <c r="H14" s="47" t="s">
        <v>26</v>
      </c>
      <c r="I14" s="51"/>
      <c r="J14" s="52" t="s">
        <v>29</v>
      </c>
      <c r="K14" s="53" t="s">
        <v>30</v>
      </c>
      <c r="L14" s="54"/>
      <c r="M14" s="55"/>
      <c r="N14" s="55"/>
      <c r="O14" s="55"/>
      <c r="P14" s="56"/>
      <c r="Q14" s="52" t="s">
        <v>213</v>
      </c>
      <c r="R14" s="57" t="s">
        <v>269</v>
      </c>
      <c r="S14" s="46">
        <v>3</v>
      </c>
      <c r="T14" s="46" t="s">
        <v>270</v>
      </c>
      <c r="U14" s="46" t="s">
        <v>271</v>
      </c>
      <c r="V14" s="58"/>
    </row>
    <row r="15" spans="1:22" s="42" customFormat="1" x14ac:dyDescent="0.4">
      <c r="A15" s="38"/>
      <c r="B15" s="155"/>
      <c r="C15" s="47"/>
      <c r="D15" s="48"/>
      <c r="E15" s="49"/>
      <c r="F15" s="50"/>
      <c r="G15" s="50"/>
      <c r="H15" s="47"/>
      <c r="I15" s="51"/>
      <c r="J15" s="52"/>
      <c r="K15" s="53"/>
      <c r="L15" s="54"/>
      <c r="M15" s="55"/>
      <c r="N15" s="55"/>
      <c r="O15" s="55"/>
      <c r="P15" s="56"/>
      <c r="Q15" s="52"/>
      <c r="R15" s="57"/>
      <c r="S15" s="46"/>
      <c r="T15" s="46"/>
      <c r="U15" s="46"/>
      <c r="V15" s="58"/>
    </row>
    <row r="16" spans="1:22" s="42" customFormat="1" x14ac:dyDescent="0.4">
      <c r="A16" s="38">
        <v>7</v>
      </c>
      <c r="B16" s="155"/>
      <c r="C16" s="47" t="s">
        <v>133</v>
      </c>
      <c r="D16" s="48"/>
      <c r="E16" s="49" t="s">
        <v>272</v>
      </c>
      <c r="F16" s="50" t="s">
        <v>28</v>
      </c>
      <c r="G16" s="50" t="s">
        <v>26</v>
      </c>
      <c r="H16" s="47" t="s">
        <v>26</v>
      </c>
      <c r="I16" s="51"/>
      <c r="J16" s="52" t="s">
        <v>29</v>
      </c>
      <c r="K16" s="53" t="s">
        <v>30</v>
      </c>
      <c r="L16" s="54"/>
      <c r="M16" s="55"/>
      <c r="N16" s="55"/>
      <c r="O16" s="55"/>
      <c r="P16" s="56"/>
      <c r="Q16" s="52" t="s">
        <v>236</v>
      </c>
      <c r="R16" s="57"/>
      <c r="S16" s="46"/>
      <c r="T16" s="46"/>
      <c r="U16" s="46"/>
      <c r="V16" s="58"/>
    </row>
    <row r="17" spans="1:22" s="42" customFormat="1" x14ac:dyDescent="0.4">
      <c r="A17" s="38">
        <v>9</v>
      </c>
      <c r="B17" s="155"/>
      <c r="C17" s="47" t="s">
        <v>279</v>
      </c>
      <c r="D17" s="48" t="s">
        <v>26</v>
      </c>
      <c r="E17" s="49" t="s">
        <v>280</v>
      </c>
      <c r="F17" s="50" t="s">
        <v>28</v>
      </c>
      <c r="G17" s="50" t="s">
        <v>26</v>
      </c>
      <c r="H17" s="47" t="s">
        <v>26</v>
      </c>
      <c r="I17" s="51"/>
      <c r="J17" s="52" t="s">
        <v>29</v>
      </c>
      <c r="K17" s="53" t="s">
        <v>30</v>
      </c>
      <c r="L17" s="54"/>
      <c r="M17" s="55"/>
      <c r="N17" s="55"/>
      <c r="O17" s="55"/>
      <c r="P17" s="56"/>
      <c r="Q17" s="52" t="s">
        <v>281</v>
      </c>
      <c r="R17" s="57" t="s">
        <v>282</v>
      </c>
      <c r="S17" s="46">
        <v>4</v>
      </c>
      <c r="T17" s="46" t="s">
        <v>283</v>
      </c>
      <c r="U17" s="46" t="s">
        <v>284</v>
      </c>
      <c r="V17" s="58"/>
    </row>
    <row r="18" spans="1:22" s="42" customFormat="1" x14ac:dyDescent="0.4">
      <c r="A18" s="38">
        <v>10</v>
      </c>
      <c r="B18" s="155"/>
      <c r="C18" s="47" t="s">
        <v>217</v>
      </c>
      <c r="D18" s="48"/>
      <c r="E18" s="49" t="s">
        <v>285</v>
      </c>
      <c r="F18" s="50" t="s">
        <v>28</v>
      </c>
      <c r="G18" s="50" t="s">
        <v>26</v>
      </c>
      <c r="H18" s="47" t="s">
        <v>26</v>
      </c>
      <c r="I18" s="51"/>
      <c r="J18" s="52" t="s">
        <v>29</v>
      </c>
      <c r="K18" s="53" t="s">
        <v>30</v>
      </c>
      <c r="L18" s="54"/>
      <c r="M18" s="55"/>
      <c r="N18" s="55"/>
      <c r="O18" s="55"/>
      <c r="P18" s="56"/>
      <c r="Q18" s="52" t="s">
        <v>236</v>
      </c>
      <c r="R18" s="57"/>
      <c r="S18" s="46"/>
      <c r="T18" s="46"/>
      <c r="U18" s="46"/>
      <c r="V18" s="58"/>
    </row>
    <row r="19" spans="1:22" s="42" customFormat="1" x14ac:dyDescent="0.4">
      <c r="A19" s="38">
        <v>11</v>
      </c>
      <c r="B19" s="155"/>
      <c r="C19" s="47" t="s">
        <v>140</v>
      </c>
      <c r="D19" s="48"/>
      <c r="E19" s="49" t="s">
        <v>286</v>
      </c>
      <c r="F19" s="50" t="s">
        <v>28</v>
      </c>
      <c r="G19" s="50" t="s">
        <v>26</v>
      </c>
      <c r="H19" s="47" t="s">
        <v>26</v>
      </c>
      <c r="I19" s="51"/>
      <c r="J19" s="52" t="s">
        <v>29</v>
      </c>
      <c r="K19" s="53" t="s">
        <v>30</v>
      </c>
      <c r="L19" s="54"/>
      <c r="M19" s="55"/>
      <c r="N19" s="55"/>
      <c r="O19" s="55"/>
      <c r="P19" s="56"/>
      <c r="Q19" s="52" t="s">
        <v>287</v>
      </c>
      <c r="R19" s="57"/>
      <c r="S19" s="46"/>
      <c r="T19" s="46"/>
      <c r="U19" s="46"/>
      <c r="V19" s="58"/>
    </row>
    <row r="20" spans="1:22" s="42" customFormat="1" x14ac:dyDescent="0.4">
      <c r="A20" s="38">
        <v>12</v>
      </c>
      <c r="B20" s="155"/>
      <c r="C20" s="47"/>
      <c r="D20" s="48"/>
      <c r="E20" s="49"/>
      <c r="F20" s="50"/>
      <c r="G20" s="50"/>
      <c r="H20" s="47"/>
      <c r="I20" s="51"/>
      <c r="J20" s="52"/>
      <c r="K20" s="53"/>
      <c r="L20" s="54"/>
      <c r="M20" s="55"/>
      <c r="N20" s="55"/>
      <c r="O20" s="55"/>
      <c r="P20" s="56"/>
      <c r="Q20" s="52"/>
      <c r="R20" s="57"/>
      <c r="S20" s="46"/>
      <c r="T20" s="46"/>
      <c r="U20" s="46"/>
      <c r="V20" s="58"/>
    </row>
    <row r="21" spans="1:22" s="42" customFormat="1" x14ac:dyDescent="0.4">
      <c r="A21" s="38">
        <v>13</v>
      </c>
      <c r="B21" s="46"/>
      <c r="C21" s="47"/>
      <c r="D21" s="48"/>
      <c r="E21" s="49"/>
      <c r="F21" s="50"/>
      <c r="G21" s="50"/>
      <c r="H21" s="47"/>
      <c r="I21" s="51"/>
      <c r="J21" s="52"/>
      <c r="K21" s="53"/>
      <c r="L21" s="54"/>
      <c r="M21" s="55"/>
      <c r="N21" s="55"/>
      <c r="O21" s="55"/>
      <c r="P21" s="56"/>
      <c r="Q21" s="52"/>
      <c r="R21" s="57"/>
      <c r="S21" s="46"/>
      <c r="T21" s="46"/>
      <c r="U21" s="46"/>
      <c r="V21" s="58"/>
    </row>
    <row r="22" spans="1:22" s="42" customFormat="1" x14ac:dyDescent="0.4">
      <c r="A22" s="38">
        <v>14</v>
      </c>
      <c r="B22" s="46"/>
      <c r="C22" s="47"/>
      <c r="D22" s="48"/>
      <c r="E22" s="49"/>
      <c r="F22" s="50"/>
      <c r="G22" s="50"/>
      <c r="H22" s="47"/>
      <c r="I22" s="51"/>
      <c r="J22" s="52"/>
      <c r="K22" s="53"/>
      <c r="L22" s="54"/>
      <c r="M22" s="55"/>
      <c r="N22" s="55"/>
      <c r="O22" s="55"/>
      <c r="P22" s="56"/>
      <c r="Q22" s="52"/>
      <c r="R22" s="57"/>
      <c r="S22" s="46"/>
      <c r="T22" s="46"/>
      <c r="U22" s="46"/>
      <c r="V22" s="58"/>
    </row>
    <row r="23" spans="1:22" s="42" customFormat="1" x14ac:dyDescent="0.4">
      <c r="A23" s="38">
        <v>15</v>
      </c>
      <c r="B23" s="46"/>
      <c r="C23" s="47"/>
      <c r="D23" s="48"/>
      <c r="E23" s="49"/>
      <c r="F23" s="50"/>
      <c r="G23" s="50"/>
      <c r="H23" s="47"/>
      <c r="I23" s="51"/>
      <c r="J23" s="52"/>
      <c r="K23" s="53"/>
      <c r="L23" s="54"/>
      <c r="M23" s="55"/>
      <c r="N23" s="55"/>
      <c r="O23" s="55"/>
      <c r="P23" s="56"/>
      <c r="Q23" s="52"/>
      <c r="R23" s="57"/>
      <c r="S23" s="46"/>
      <c r="T23" s="46"/>
      <c r="U23" s="46"/>
      <c r="V23" s="58"/>
    </row>
    <row r="24" spans="1:22" s="42" customFormat="1" x14ac:dyDescent="0.4">
      <c r="A24" s="38">
        <v>16</v>
      </c>
      <c r="B24" s="46"/>
      <c r="C24" s="47"/>
      <c r="D24" s="48"/>
      <c r="E24" s="49"/>
      <c r="F24" s="50"/>
      <c r="G24" s="50"/>
      <c r="H24" s="47"/>
      <c r="I24" s="51"/>
      <c r="J24" s="52"/>
      <c r="K24" s="53"/>
      <c r="L24" s="54"/>
      <c r="M24" s="55"/>
      <c r="N24" s="55"/>
      <c r="O24" s="55"/>
      <c r="P24" s="56"/>
      <c r="Q24" s="52"/>
      <c r="R24" s="57"/>
      <c r="S24" s="46"/>
      <c r="T24" s="46"/>
      <c r="U24" s="46"/>
      <c r="V24" s="58"/>
    </row>
    <row r="25" spans="1:22" s="42" customFormat="1" x14ac:dyDescent="0.4">
      <c r="A25" s="38">
        <v>17</v>
      </c>
      <c r="B25" s="46"/>
      <c r="C25" s="47"/>
      <c r="D25" s="48"/>
      <c r="E25" s="49"/>
      <c r="F25" s="50"/>
      <c r="G25" s="50"/>
      <c r="H25" s="47"/>
      <c r="I25" s="51"/>
      <c r="J25" s="52"/>
      <c r="K25" s="53"/>
      <c r="L25" s="54"/>
      <c r="M25" s="55"/>
      <c r="N25" s="55"/>
      <c r="O25" s="55"/>
      <c r="P25" s="56"/>
      <c r="Q25" s="52"/>
      <c r="R25" s="57"/>
      <c r="S25" s="46"/>
      <c r="T25" s="46"/>
      <c r="U25" s="46"/>
      <c r="V25" s="58"/>
    </row>
    <row r="26" spans="1:22" s="42" customFormat="1" x14ac:dyDescent="0.4">
      <c r="A26" s="38">
        <v>18</v>
      </c>
      <c r="B26" s="46"/>
      <c r="C26" s="47"/>
      <c r="D26" s="48"/>
      <c r="E26" s="49"/>
      <c r="F26" s="50"/>
      <c r="G26" s="50"/>
      <c r="H26" s="47"/>
      <c r="I26" s="51"/>
      <c r="J26" s="52"/>
      <c r="K26" s="53"/>
      <c r="L26" s="54"/>
      <c r="M26" s="55"/>
      <c r="N26" s="55"/>
      <c r="O26" s="55"/>
      <c r="P26" s="56"/>
      <c r="Q26" s="52"/>
      <c r="R26" s="57"/>
      <c r="S26" s="46"/>
      <c r="T26" s="46"/>
      <c r="U26" s="46"/>
      <c r="V26" s="58"/>
    </row>
    <row r="27" spans="1:22" s="42" customFormat="1" x14ac:dyDescent="0.4">
      <c r="A27" s="38">
        <v>19</v>
      </c>
      <c r="B27" s="46"/>
      <c r="C27" s="47"/>
      <c r="D27" s="48"/>
      <c r="E27" s="49"/>
      <c r="F27" s="50"/>
      <c r="G27" s="50"/>
      <c r="H27" s="47"/>
      <c r="I27" s="51"/>
      <c r="J27" s="52"/>
      <c r="K27" s="53"/>
      <c r="L27" s="54"/>
      <c r="M27" s="55"/>
      <c r="N27" s="55"/>
      <c r="O27" s="55"/>
      <c r="P27" s="56"/>
      <c r="Q27" s="52"/>
      <c r="R27" s="57"/>
      <c r="S27" s="46"/>
      <c r="T27" s="46"/>
      <c r="U27" s="46"/>
      <c r="V27" s="58"/>
    </row>
    <row r="28" spans="1:22" s="42" customFormat="1" x14ac:dyDescent="0.4">
      <c r="A28" s="38">
        <v>20</v>
      </c>
      <c r="B28" s="46"/>
      <c r="C28" s="47"/>
      <c r="D28" s="48"/>
      <c r="E28" s="49"/>
      <c r="F28" s="50"/>
      <c r="G28" s="50"/>
      <c r="H28" s="47"/>
      <c r="I28" s="51"/>
      <c r="J28" s="52"/>
      <c r="K28" s="53"/>
      <c r="L28" s="54"/>
      <c r="M28" s="55"/>
      <c r="N28" s="55"/>
      <c r="O28" s="55"/>
      <c r="P28" s="56"/>
      <c r="Q28" s="52"/>
      <c r="R28" s="57"/>
      <c r="S28" s="46"/>
      <c r="T28" s="46"/>
      <c r="U28" s="46"/>
      <c r="V28" s="58"/>
    </row>
    <row r="29" spans="1:22" s="42" customFormat="1" x14ac:dyDescent="0.4">
      <c r="A29" s="38">
        <v>21</v>
      </c>
      <c r="B29" s="46"/>
      <c r="C29" s="47"/>
      <c r="D29" s="48"/>
      <c r="E29" s="49"/>
      <c r="F29" s="50"/>
      <c r="G29" s="50"/>
      <c r="H29" s="47"/>
      <c r="I29" s="51"/>
      <c r="J29" s="52"/>
      <c r="K29" s="53"/>
      <c r="L29" s="54"/>
      <c r="M29" s="55"/>
      <c r="N29" s="55"/>
      <c r="O29" s="55"/>
      <c r="P29" s="56"/>
      <c r="Q29" s="52"/>
      <c r="R29" s="57"/>
      <c r="S29" s="46"/>
      <c r="T29" s="46"/>
      <c r="U29" s="46"/>
      <c r="V29" s="58"/>
    </row>
    <row r="30" spans="1:22" s="42" customFormat="1" x14ac:dyDescent="0.4">
      <c r="A30" s="38">
        <v>22</v>
      </c>
      <c r="B30" s="46"/>
      <c r="C30" s="47"/>
      <c r="D30" s="48"/>
      <c r="E30" s="49"/>
      <c r="F30" s="50"/>
      <c r="G30" s="50"/>
      <c r="H30" s="47"/>
      <c r="I30" s="51"/>
      <c r="J30" s="52"/>
      <c r="K30" s="53"/>
      <c r="L30" s="54"/>
      <c r="M30" s="55"/>
      <c r="N30" s="55"/>
      <c r="O30" s="55"/>
      <c r="P30" s="56"/>
      <c r="Q30" s="52"/>
      <c r="R30" s="57"/>
      <c r="S30" s="46"/>
      <c r="T30" s="46"/>
      <c r="U30" s="46"/>
      <c r="V30" s="58"/>
    </row>
    <row r="31" spans="1:22" s="42" customFormat="1" x14ac:dyDescent="0.4">
      <c r="A31" s="38">
        <v>23</v>
      </c>
      <c r="B31" s="46"/>
      <c r="C31" s="47"/>
      <c r="D31" s="48"/>
      <c r="E31" s="49"/>
      <c r="F31" s="50"/>
      <c r="G31" s="50"/>
      <c r="H31" s="47"/>
      <c r="I31" s="51"/>
      <c r="J31" s="52"/>
      <c r="K31" s="53"/>
      <c r="L31" s="54"/>
      <c r="M31" s="55"/>
      <c r="N31" s="55"/>
      <c r="O31" s="55"/>
      <c r="P31" s="56"/>
      <c r="Q31" s="52"/>
      <c r="R31" s="57"/>
      <c r="S31" s="46"/>
      <c r="T31" s="46"/>
      <c r="U31" s="46"/>
      <c r="V31" s="58"/>
    </row>
    <row r="32" spans="1:22" s="42" customFormat="1" x14ac:dyDescent="0.4">
      <c r="A32" s="38">
        <v>24</v>
      </c>
      <c r="B32" s="46"/>
      <c r="C32" s="47"/>
      <c r="D32" s="48"/>
      <c r="E32" s="49"/>
      <c r="F32" s="50"/>
      <c r="G32" s="50"/>
      <c r="H32" s="47"/>
      <c r="I32" s="51"/>
      <c r="J32" s="52"/>
      <c r="K32" s="53"/>
      <c r="L32" s="54"/>
      <c r="M32" s="55"/>
      <c r="N32" s="55"/>
      <c r="O32" s="55"/>
      <c r="P32" s="56"/>
      <c r="Q32" s="52"/>
      <c r="R32" s="57"/>
      <c r="S32" s="46"/>
      <c r="T32" s="46"/>
      <c r="U32" s="46"/>
      <c r="V32" s="58"/>
    </row>
    <row r="33" spans="1:22" s="42" customFormat="1" x14ac:dyDescent="0.4">
      <c r="A33" s="38">
        <v>25</v>
      </c>
      <c r="B33" s="46"/>
      <c r="C33" s="47"/>
      <c r="D33" s="48"/>
      <c r="E33" s="49"/>
      <c r="F33" s="50"/>
      <c r="G33" s="50"/>
      <c r="H33" s="47"/>
      <c r="I33" s="51"/>
      <c r="J33" s="52"/>
      <c r="K33" s="53"/>
      <c r="L33" s="54"/>
      <c r="M33" s="55"/>
      <c r="N33" s="55"/>
      <c r="O33" s="55"/>
      <c r="P33" s="56"/>
      <c r="Q33" s="52"/>
      <c r="R33" s="57"/>
      <c r="S33" s="46"/>
      <c r="T33" s="46"/>
      <c r="U33" s="46"/>
      <c r="V33" s="58"/>
    </row>
    <row r="34" spans="1:22" s="42" customFormat="1" x14ac:dyDescent="0.4">
      <c r="A34" s="38">
        <v>26</v>
      </c>
      <c r="B34" s="46"/>
      <c r="C34" s="47"/>
      <c r="D34" s="48"/>
      <c r="E34" s="49"/>
      <c r="F34" s="50"/>
      <c r="G34" s="50"/>
      <c r="H34" s="47"/>
      <c r="I34" s="51"/>
      <c r="J34" s="52"/>
      <c r="K34" s="53"/>
      <c r="L34" s="54"/>
      <c r="M34" s="55"/>
      <c r="N34" s="55"/>
      <c r="O34" s="55"/>
      <c r="P34" s="56"/>
      <c r="Q34" s="52"/>
      <c r="R34" s="57"/>
      <c r="S34" s="46"/>
      <c r="T34" s="46"/>
      <c r="U34" s="46"/>
      <c r="V34" s="58"/>
    </row>
    <row r="35" spans="1:22" s="42" customFormat="1" x14ac:dyDescent="0.4">
      <c r="A35" s="38">
        <v>27</v>
      </c>
      <c r="B35" s="46"/>
      <c r="C35" s="47"/>
      <c r="D35" s="48"/>
      <c r="E35" s="49"/>
      <c r="F35" s="50"/>
      <c r="G35" s="50"/>
      <c r="H35" s="47"/>
      <c r="I35" s="51"/>
      <c r="J35" s="52"/>
      <c r="K35" s="53"/>
      <c r="L35" s="54"/>
      <c r="M35" s="55"/>
      <c r="N35" s="55"/>
      <c r="O35" s="55"/>
      <c r="P35" s="56"/>
      <c r="Q35" s="52"/>
      <c r="R35" s="57"/>
      <c r="S35" s="46"/>
      <c r="T35" s="46"/>
      <c r="U35" s="46"/>
      <c r="V35" s="58"/>
    </row>
    <row r="36" spans="1:22" s="42" customFormat="1" x14ac:dyDescent="0.4">
      <c r="A36" s="38">
        <v>28</v>
      </c>
      <c r="B36" s="46"/>
      <c r="C36" s="62"/>
      <c r="D36" s="48"/>
      <c r="E36" s="49"/>
      <c r="F36" s="50"/>
      <c r="G36" s="50"/>
      <c r="H36" s="47"/>
      <c r="I36" s="51"/>
      <c r="J36" s="52"/>
      <c r="K36" s="53"/>
      <c r="L36" s="54"/>
      <c r="M36" s="55"/>
      <c r="N36" s="55"/>
      <c r="O36" s="55"/>
      <c r="P36" s="56"/>
      <c r="Q36" s="52"/>
      <c r="R36" s="57"/>
      <c r="S36" s="46"/>
      <c r="T36" s="46"/>
      <c r="U36" s="46"/>
      <c r="V36" s="58"/>
    </row>
    <row r="37" spans="1:22" s="42" customFormat="1" x14ac:dyDescent="0.4">
      <c r="A37" s="38">
        <v>29</v>
      </c>
      <c r="B37" s="46"/>
      <c r="C37" s="47"/>
      <c r="D37" s="48"/>
      <c r="E37" s="49"/>
      <c r="F37" s="50"/>
      <c r="G37" s="50"/>
      <c r="H37" s="47"/>
      <c r="I37" s="51"/>
      <c r="J37" s="52"/>
      <c r="K37" s="53"/>
      <c r="L37" s="54"/>
      <c r="M37" s="55"/>
      <c r="N37" s="55"/>
      <c r="O37" s="55"/>
      <c r="P37" s="56"/>
      <c r="Q37" s="52"/>
      <c r="R37" s="57"/>
      <c r="S37" s="46"/>
      <c r="T37" s="46"/>
      <c r="U37" s="46"/>
      <c r="V37" s="58"/>
    </row>
    <row r="38" spans="1:22" s="42" customFormat="1" x14ac:dyDescent="0.4">
      <c r="A38" s="38">
        <v>30</v>
      </c>
      <c r="B38" s="46"/>
      <c r="C38" s="47"/>
      <c r="D38" s="48"/>
      <c r="E38" s="49"/>
      <c r="F38" s="50"/>
      <c r="G38" s="50"/>
      <c r="H38" s="47"/>
      <c r="I38" s="51"/>
      <c r="J38" s="52"/>
      <c r="K38" s="53"/>
      <c r="L38" s="54"/>
      <c r="M38" s="55"/>
      <c r="N38" s="55"/>
      <c r="O38" s="55"/>
      <c r="P38" s="56"/>
      <c r="Q38" s="52"/>
      <c r="R38" s="57"/>
      <c r="S38" s="46"/>
      <c r="T38" s="46"/>
      <c r="U38" s="46"/>
      <c r="V38" s="58"/>
    </row>
    <row r="39" spans="1:22" s="42" customFormat="1" x14ac:dyDescent="0.4">
      <c r="A39" s="38">
        <v>31</v>
      </c>
      <c r="B39" s="46"/>
      <c r="C39" s="47"/>
      <c r="D39" s="48"/>
      <c r="E39" s="49"/>
      <c r="F39" s="50"/>
      <c r="G39" s="50"/>
      <c r="H39" s="47"/>
      <c r="I39" s="51"/>
      <c r="J39" s="52"/>
      <c r="K39" s="53"/>
      <c r="L39" s="54"/>
      <c r="M39" s="55"/>
      <c r="N39" s="55"/>
      <c r="O39" s="55"/>
      <c r="P39" s="56"/>
      <c r="Q39" s="52"/>
      <c r="R39" s="57"/>
      <c r="S39" s="46"/>
      <c r="T39" s="46"/>
      <c r="U39" s="46"/>
      <c r="V39" s="58"/>
    </row>
    <row r="40" spans="1:22" s="42" customFormat="1" x14ac:dyDescent="0.4">
      <c r="A40" s="38">
        <v>32</v>
      </c>
      <c r="B40" s="46"/>
      <c r="C40" s="47"/>
      <c r="D40" s="48"/>
      <c r="E40" s="49"/>
      <c r="F40" s="50"/>
      <c r="G40" s="50"/>
      <c r="H40" s="47"/>
      <c r="I40" s="51"/>
      <c r="J40" s="52"/>
      <c r="K40" s="53"/>
      <c r="L40" s="54"/>
      <c r="M40" s="55"/>
      <c r="N40" s="55"/>
      <c r="O40" s="55"/>
      <c r="P40" s="56"/>
      <c r="Q40" s="52"/>
      <c r="R40" s="57"/>
      <c r="S40" s="46"/>
      <c r="T40" s="46"/>
      <c r="U40" s="46"/>
      <c r="V40" s="58"/>
    </row>
    <row r="41" spans="1:22" s="42" customFormat="1" x14ac:dyDescent="0.4">
      <c r="A41" s="38">
        <v>33</v>
      </c>
      <c r="B41" s="46"/>
      <c r="C41" s="47"/>
      <c r="D41" s="48"/>
      <c r="E41" s="49"/>
      <c r="F41" s="50"/>
      <c r="G41" s="50"/>
      <c r="H41" s="47"/>
      <c r="I41" s="51"/>
      <c r="J41" s="52"/>
      <c r="K41" s="53"/>
      <c r="L41" s="54"/>
      <c r="M41" s="55"/>
      <c r="N41" s="55"/>
      <c r="O41" s="55"/>
      <c r="P41" s="56"/>
      <c r="Q41" s="52"/>
      <c r="R41" s="57"/>
      <c r="S41" s="46"/>
      <c r="T41" s="46"/>
      <c r="U41" s="46"/>
      <c r="V41" s="58"/>
    </row>
    <row r="42" spans="1:22" s="42" customFormat="1" x14ac:dyDescent="0.4">
      <c r="A42" s="38">
        <v>34</v>
      </c>
      <c r="B42" s="46"/>
      <c r="C42" s="47"/>
      <c r="D42" s="48"/>
      <c r="E42" s="49"/>
      <c r="F42" s="50"/>
      <c r="G42" s="50"/>
      <c r="H42" s="47"/>
      <c r="I42" s="51"/>
      <c r="J42" s="52"/>
      <c r="K42" s="53"/>
      <c r="L42" s="54"/>
      <c r="M42" s="55"/>
      <c r="N42" s="55"/>
      <c r="O42" s="55"/>
      <c r="P42" s="56"/>
      <c r="Q42" s="52"/>
      <c r="R42" s="57"/>
      <c r="S42" s="46"/>
      <c r="T42" s="46"/>
      <c r="U42" s="46"/>
      <c r="V42" s="58"/>
    </row>
    <row r="43" spans="1:22" s="42" customFormat="1" x14ac:dyDescent="0.4">
      <c r="A43" s="38">
        <v>35</v>
      </c>
      <c r="B43" s="46"/>
      <c r="C43" s="47"/>
      <c r="D43" s="48"/>
      <c r="E43" s="49"/>
      <c r="F43" s="50"/>
      <c r="G43" s="50"/>
      <c r="H43" s="47"/>
      <c r="I43" s="51"/>
      <c r="J43" s="52"/>
      <c r="K43" s="53"/>
      <c r="L43" s="54"/>
      <c r="M43" s="55"/>
      <c r="N43" s="55"/>
      <c r="O43" s="55"/>
      <c r="P43" s="56"/>
      <c r="Q43" s="52"/>
      <c r="R43" s="57"/>
      <c r="S43" s="46"/>
      <c r="T43" s="46"/>
      <c r="U43" s="46"/>
      <c r="V43" s="58"/>
    </row>
    <row r="44" spans="1:22" s="42" customFormat="1" x14ac:dyDescent="0.4">
      <c r="A44" s="38">
        <v>36</v>
      </c>
      <c r="B44" s="46"/>
      <c r="C44" s="47"/>
      <c r="D44" s="48"/>
      <c r="E44" s="49"/>
      <c r="F44" s="50"/>
      <c r="G44" s="50"/>
      <c r="H44" s="47"/>
      <c r="I44" s="51"/>
      <c r="J44" s="52"/>
      <c r="K44" s="53"/>
      <c r="L44" s="54"/>
      <c r="M44" s="55"/>
      <c r="N44" s="55"/>
      <c r="O44" s="55"/>
      <c r="P44" s="56"/>
      <c r="Q44" s="52"/>
      <c r="R44" s="57"/>
      <c r="S44" s="46"/>
      <c r="T44" s="46"/>
      <c r="U44" s="46"/>
      <c r="V44" s="58"/>
    </row>
    <row r="45" spans="1:22" s="42" customFormat="1" x14ac:dyDescent="0.4">
      <c r="A45" s="38">
        <v>37</v>
      </c>
      <c r="B45" s="46"/>
      <c r="C45" s="47"/>
      <c r="D45" s="48"/>
      <c r="E45" s="49"/>
      <c r="F45" s="50"/>
      <c r="G45" s="50"/>
      <c r="H45" s="47"/>
      <c r="I45" s="51"/>
      <c r="J45" s="52"/>
      <c r="K45" s="53"/>
      <c r="L45" s="54"/>
      <c r="M45" s="55"/>
      <c r="N45" s="55"/>
      <c r="O45" s="55"/>
      <c r="P45" s="56"/>
      <c r="Q45" s="52"/>
      <c r="R45" s="57"/>
      <c r="S45" s="46"/>
      <c r="T45" s="46"/>
      <c r="U45" s="46"/>
      <c r="V45" s="58"/>
    </row>
    <row r="46" spans="1:22" s="42" customFormat="1" x14ac:dyDescent="0.4">
      <c r="A46" s="38">
        <v>38</v>
      </c>
      <c r="B46" s="46"/>
      <c r="C46" s="47"/>
      <c r="D46" s="48"/>
      <c r="E46" s="49"/>
      <c r="F46" s="50"/>
      <c r="G46" s="50"/>
      <c r="H46" s="47"/>
      <c r="I46" s="51"/>
      <c r="J46" s="52"/>
      <c r="K46" s="53"/>
      <c r="L46" s="54"/>
      <c r="M46" s="55"/>
      <c r="N46" s="55"/>
      <c r="O46" s="55"/>
      <c r="P46" s="56"/>
      <c r="Q46" s="52"/>
      <c r="R46" s="57"/>
      <c r="S46" s="46"/>
      <c r="T46" s="46"/>
      <c r="U46" s="46"/>
      <c r="V46" s="58"/>
    </row>
    <row r="47" spans="1:22" s="42" customFormat="1" x14ac:dyDescent="0.4">
      <c r="A47" s="38">
        <v>39</v>
      </c>
      <c r="B47" s="46"/>
      <c r="C47" s="47"/>
      <c r="D47" s="48"/>
      <c r="E47" s="49"/>
      <c r="F47" s="50"/>
      <c r="G47" s="50"/>
      <c r="H47" s="47"/>
      <c r="I47" s="51"/>
      <c r="J47" s="52"/>
      <c r="K47" s="53"/>
      <c r="L47" s="54"/>
      <c r="M47" s="55"/>
      <c r="N47" s="55"/>
      <c r="O47" s="55"/>
      <c r="P47" s="56"/>
      <c r="Q47" s="52"/>
      <c r="R47" s="57"/>
      <c r="S47" s="46"/>
      <c r="T47" s="46"/>
      <c r="U47" s="46"/>
      <c r="V47" s="58"/>
    </row>
    <row r="48" spans="1:22" s="42" customFormat="1" x14ac:dyDescent="0.4">
      <c r="A48" s="38">
        <v>40</v>
      </c>
      <c r="B48" s="46"/>
      <c r="C48" s="47"/>
      <c r="D48" s="48"/>
      <c r="E48" s="49"/>
      <c r="F48" s="50"/>
      <c r="G48" s="50"/>
      <c r="H48" s="47"/>
      <c r="I48" s="51"/>
      <c r="J48" s="52"/>
      <c r="K48" s="53"/>
      <c r="L48" s="54"/>
      <c r="M48" s="55"/>
      <c r="N48" s="55"/>
      <c r="O48" s="55"/>
      <c r="P48" s="56"/>
      <c r="Q48" s="52"/>
      <c r="R48" s="57"/>
      <c r="S48" s="46"/>
      <c r="T48" s="46"/>
      <c r="U48" s="46"/>
      <c r="V48" s="58"/>
    </row>
    <row r="49" spans="1:22" s="42" customFormat="1" x14ac:dyDescent="0.4">
      <c r="A49" s="38">
        <v>41</v>
      </c>
      <c r="B49" s="46"/>
      <c r="C49" s="62"/>
      <c r="D49" s="48"/>
      <c r="E49" s="49"/>
      <c r="F49" s="50"/>
      <c r="G49" s="47"/>
      <c r="H49" s="47"/>
      <c r="I49" s="51"/>
      <c r="J49" s="52"/>
      <c r="K49" s="53"/>
      <c r="L49" s="54"/>
      <c r="M49" s="55"/>
      <c r="N49" s="55"/>
      <c r="O49" s="55"/>
      <c r="P49" s="56"/>
      <c r="Q49" s="52"/>
      <c r="R49" s="57"/>
      <c r="S49" s="46"/>
      <c r="T49" s="46"/>
      <c r="U49" s="46"/>
      <c r="V49" s="58"/>
    </row>
    <row r="50" spans="1:22" s="42" customFormat="1" x14ac:dyDescent="0.4">
      <c r="A50" s="38">
        <v>42</v>
      </c>
      <c r="B50" s="46"/>
      <c r="C50" s="47"/>
      <c r="D50" s="48"/>
      <c r="E50" s="49"/>
      <c r="F50" s="50"/>
      <c r="G50" s="47"/>
      <c r="H50" s="47"/>
      <c r="I50" s="51"/>
      <c r="J50" s="52"/>
      <c r="K50" s="53"/>
      <c r="L50" s="54"/>
      <c r="M50" s="55"/>
      <c r="N50" s="55"/>
      <c r="O50" s="55"/>
      <c r="P50" s="56"/>
      <c r="Q50" s="52"/>
      <c r="R50" s="57"/>
      <c r="S50" s="46"/>
      <c r="T50" s="46"/>
      <c r="U50" s="46"/>
      <c r="V50" s="58"/>
    </row>
    <row r="51" spans="1:22" s="42" customFormat="1" x14ac:dyDescent="0.4">
      <c r="A51" s="38">
        <v>43</v>
      </c>
      <c r="B51" s="46"/>
      <c r="C51" s="47"/>
      <c r="D51" s="48"/>
      <c r="E51" s="49"/>
      <c r="F51" s="50"/>
      <c r="G51" s="47"/>
      <c r="H51" s="47"/>
      <c r="I51" s="51"/>
      <c r="J51" s="52"/>
      <c r="K51" s="53"/>
      <c r="L51" s="54"/>
      <c r="M51" s="55"/>
      <c r="N51" s="55"/>
      <c r="O51" s="55"/>
      <c r="P51" s="56"/>
      <c r="Q51" s="52"/>
      <c r="R51" s="57"/>
      <c r="S51" s="46"/>
      <c r="T51" s="46"/>
      <c r="U51" s="46"/>
      <c r="V51" s="58"/>
    </row>
    <row r="52" spans="1:22" s="42" customFormat="1" x14ac:dyDescent="0.4">
      <c r="A52" s="38">
        <v>44</v>
      </c>
      <c r="B52" s="46"/>
      <c r="C52" s="47"/>
      <c r="D52" s="48"/>
      <c r="E52" s="49"/>
      <c r="F52" s="50"/>
      <c r="G52" s="47"/>
      <c r="H52" s="47"/>
      <c r="I52" s="51"/>
      <c r="J52" s="52"/>
      <c r="K52" s="53"/>
      <c r="L52" s="54"/>
      <c r="M52" s="55"/>
      <c r="N52" s="55"/>
      <c r="O52" s="55"/>
      <c r="P52" s="56"/>
      <c r="Q52" s="52"/>
      <c r="R52" s="57"/>
      <c r="S52" s="46"/>
      <c r="T52" s="46"/>
      <c r="U52" s="46"/>
      <c r="V52" s="58"/>
    </row>
    <row r="53" spans="1:22" s="42" customFormat="1" x14ac:dyDescent="0.4">
      <c r="A53" s="38">
        <v>45</v>
      </c>
      <c r="B53" s="46"/>
      <c r="C53" s="47"/>
      <c r="D53" s="48"/>
      <c r="E53" s="49"/>
      <c r="F53" s="50"/>
      <c r="G53" s="47"/>
      <c r="H53" s="47"/>
      <c r="I53" s="51"/>
      <c r="J53" s="52"/>
      <c r="K53" s="53"/>
      <c r="L53" s="54"/>
      <c r="M53" s="55"/>
      <c r="N53" s="55"/>
      <c r="O53" s="55"/>
      <c r="P53" s="56"/>
      <c r="Q53" s="52"/>
      <c r="R53" s="57"/>
      <c r="S53" s="46"/>
      <c r="T53" s="46"/>
      <c r="U53" s="46"/>
      <c r="V53" s="58"/>
    </row>
    <row r="54" spans="1:22" s="42" customFormat="1" x14ac:dyDescent="0.4">
      <c r="A54" s="38">
        <v>46</v>
      </c>
      <c r="B54" s="46"/>
      <c r="C54" s="47"/>
      <c r="D54" s="48"/>
      <c r="E54" s="49"/>
      <c r="F54" s="50"/>
      <c r="G54" s="47"/>
      <c r="H54" s="47"/>
      <c r="I54" s="51"/>
      <c r="J54" s="52"/>
      <c r="K54" s="53"/>
      <c r="L54" s="54"/>
      <c r="M54" s="55"/>
      <c r="N54" s="55"/>
      <c r="O54" s="55"/>
      <c r="P54" s="56"/>
      <c r="Q54" s="52"/>
      <c r="R54" s="57"/>
      <c r="S54" s="46"/>
      <c r="T54" s="46"/>
      <c r="U54" s="46"/>
      <c r="V54" s="58"/>
    </row>
    <row r="55" spans="1:22" s="42" customFormat="1" x14ac:dyDescent="0.4">
      <c r="A55" s="38">
        <v>47</v>
      </c>
      <c r="B55" s="46"/>
      <c r="C55" s="47"/>
      <c r="D55" s="48"/>
      <c r="E55" s="49"/>
      <c r="F55" s="50"/>
      <c r="G55" s="47"/>
      <c r="H55" s="47"/>
      <c r="I55" s="51"/>
      <c r="J55" s="52"/>
      <c r="K55" s="53"/>
      <c r="L55" s="54"/>
      <c r="M55" s="55"/>
      <c r="N55" s="55"/>
      <c r="O55" s="55"/>
      <c r="P55" s="56"/>
      <c r="Q55" s="52"/>
      <c r="R55" s="57"/>
      <c r="S55" s="46"/>
      <c r="T55" s="46"/>
      <c r="U55" s="46"/>
      <c r="V55" s="58"/>
    </row>
    <row r="56" spans="1:22" s="42" customFormat="1" x14ac:dyDescent="0.4">
      <c r="A56" s="38">
        <v>48</v>
      </c>
      <c r="B56" s="46"/>
      <c r="C56" s="47"/>
      <c r="D56" s="48"/>
      <c r="E56" s="49"/>
      <c r="F56" s="50"/>
      <c r="G56" s="47"/>
      <c r="H56" s="47"/>
      <c r="I56" s="51"/>
      <c r="J56" s="52"/>
      <c r="K56" s="53"/>
      <c r="L56" s="54"/>
      <c r="M56" s="55"/>
      <c r="N56" s="55"/>
      <c r="O56" s="55"/>
      <c r="P56" s="56"/>
      <c r="Q56" s="52"/>
      <c r="R56" s="57"/>
      <c r="S56" s="46"/>
      <c r="T56" s="46"/>
      <c r="U56" s="46"/>
      <c r="V56" s="58"/>
    </row>
    <row r="57" spans="1:22" s="42" customFormat="1" x14ac:dyDescent="0.4">
      <c r="A57" s="38">
        <v>49</v>
      </c>
      <c r="B57" s="46"/>
      <c r="C57" s="47"/>
      <c r="D57" s="48"/>
      <c r="E57" s="49"/>
      <c r="F57" s="50"/>
      <c r="G57" s="47"/>
      <c r="H57" s="47"/>
      <c r="I57" s="51"/>
      <c r="J57" s="52"/>
      <c r="K57" s="53"/>
      <c r="L57" s="54"/>
      <c r="M57" s="55"/>
      <c r="N57" s="55"/>
      <c r="O57" s="55"/>
      <c r="P57" s="56"/>
      <c r="Q57" s="52"/>
      <c r="R57" s="57"/>
      <c r="S57" s="46"/>
      <c r="T57" s="46"/>
      <c r="U57" s="46"/>
      <c r="V57" s="58"/>
    </row>
    <row r="58" spans="1:22" s="42" customFormat="1" x14ac:dyDescent="0.4">
      <c r="A58" s="38">
        <v>50</v>
      </c>
      <c r="B58" s="46"/>
      <c r="C58" s="47"/>
      <c r="D58" s="48"/>
      <c r="E58" s="49"/>
      <c r="F58" s="50"/>
      <c r="G58" s="47"/>
      <c r="H58" s="47"/>
      <c r="I58" s="51"/>
      <c r="J58" s="52"/>
      <c r="K58" s="53"/>
      <c r="L58" s="54"/>
      <c r="M58" s="55"/>
      <c r="N58" s="55"/>
      <c r="O58" s="55"/>
      <c r="P58" s="56"/>
      <c r="Q58" s="52"/>
      <c r="R58" s="57"/>
      <c r="S58" s="46"/>
      <c r="T58" s="46"/>
      <c r="U58" s="46"/>
      <c r="V58" s="58"/>
    </row>
    <row r="59" spans="1:22" s="42" customFormat="1" x14ac:dyDescent="0.4">
      <c r="A59" s="38">
        <v>51</v>
      </c>
      <c r="B59" s="46"/>
      <c r="C59" s="47"/>
      <c r="D59" s="48"/>
      <c r="E59" s="49"/>
      <c r="F59" s="50"/>
      <c r="G59" s="47"/>
      <c r="H59" s="47"/>
      <c r="I59" s="51"/>
      <c r="J59" s="52"/>
      <c r="K59" s="53"/>
      <c r="L59" s="54"/>
      <c r="M59" s="55"/>
      <c r="N59" s="55"/>
      <c r="O59" s="55"/>
      <c r="P59" s="56"/>
      <c r="Q59" s="52"/>
      <c r="R59" s="57"/>
      <c r="S59" s="46"/>
      <c r="T59" s="46"/>
      <c r="U59" s="46"/>
      <c r="V59" s="58"/>
    </row>
    <row r="60" spans="1:22" s="42" customFormat="1" x14ac:dyDescent="0.4">
      <c r="A60" s="38">
        <v>52</v>
      </c>
      <c r="B60" s="46"/>
      <c r="C60" s="47"/>
      <c r="D60" s="48"/>
      <c r="E60" s="49"/>
      <c r="F60" s="50"/>
      <c r="G60" s="47"/>
      <c r="H60" s="47"/>
      <c r="I60" s="51"/>
      <c r="J60" s="52"/>
      <c r="K60" s="53"/>
      <c r="L60" s="54"/>
      <c r="M60" s="55"/>
      <c r="N60" s="55"/>
      <c r="O60" s="55"/>
      <c r="P60" s="56"/>
      <c r="Q60" s="52"/>
      <c r="R60" s="57"/>
      <c r="S60" s="46"/>
      <c r="T60" s="46"/>
      <c r="U60" s="46"/>
      <c r="V60" s="58"/>
    </row>
    <row r="61" spans="1:22" s="42" customFormat="1" x14ac:dyDescent="0.4">
      <c r="A61" s="38">
        <v>53</v>
      </c>
      <c r="B61" s="46"/>
      <c r="C61" s="47"/>
      <c r="D61" s="48"/>
      <c r="E61" s="49"/>
      <c r="F61" s="50"/>
      <c r="G61" s="47"/>
      <c r="H61" s="47"/>
      <c r="I61" s="61"/>
      <c r="J61" s="52"/>
      <c r="K61" s="53"/>
      <c r="L61" s="54"/>
      <c r="M61" s="55"/>
      <c r="N61" s="55"/>
      <c r="O61" s="55"/>
      <c r="P61" s="56"/>
      <c r="Q61" s="52"/>
      <c r="R61" s="57"/>
      <c r="S61" s="46"/>
      <c r="T61" s="46"/>
      <c r="U61" s="46"/>
      <c r="V61" s="58"/>
    </row>
    <row r="62" spans="1:22" s="42" customFormat="1" x14ac:dyDescent="0.4">
      <c r="A62" s="38">
        <v>54</v>
      </c>
      <c r="B62" s="46"/>
      <c r="C62" s="47"/>
      <c r="D62" s="48"/>
      <c r="E62" s="49"/>
      <c r="F62" s="50"/>
      <c r="G62" s="47"/>
      <c r="H62" s="47"/>
      <c r="I62" s="51"/>
      <c r="J62" s="52"/>
      <c r="K62" s="53"/>
      <c r="L62" s="54"/>
      <c r="M62" s="55"/>
      <c r="N62" s="55"/>
      <c r="O62" s="55"/>
      <c r="P62" s="56"/>
      <c r="Q62" s="52"/>
      <c r="R62" s="57"/>
      <c r="S62" s="46"/>
      <c r="T62" s="46"/>
      <c r="U62" s="46"/>
      <c r="V62" s="58"/>
    </row>
    <row r="63" spans="1:22" s="42" customFormat="1" x14ac:dyDescent="0.4">
      <c r="A63" s="38">
        <v>55</v>
      </c>
      <c r="B63" s="46"/>
      <c r="C63" s="47"/>
      <c r="D63" s="48"/>
      <c r="E63" s="49"/>
      <c r="F63" s="50"/>
      <c r="G63" s="47"/>
      <c r="H63" s="47"/>
      <c r="I63" s="51"/>
      <c r="J63" s="52"/>
      <c r="K63" s="53"/>
      <c r="L63" s="54"/>
      <c r="M63" s="55"/>
      <c r="N63" s="55"/>
      <c r="O63" s="55"/>
      <c r="P63" s="56"/>
      <c r="Q63" s="52"/>
      <c r="R63" s="57"/>
      <c r="S63" s="46"/>
      <c r="T63" s="46"/>
      <c r="U63" s="46"/>
      <c r="V63" s="58"/>
    </row>
    <row r="64" spans="1:22" s="42" customFormat="1" x14ac:dyDescent="0.4">
      <c r="A64" s="38">
        <v>56</v>
      </c>
      <c r="B64" s="46"/>
      <c r="C64" s="47"/>
      <c r="D64" s="48"/>
      <c r="E64" s="49"/>
      <c r="F64" s="50"/>
      <c r="G64" s="47"/>
      <c r="H64" s="47"/>
      <c r="I64" s="51"/>
      <c r="J64" s="52"/>
      <c r="K64" s="53"/>
      <c r="L64" s="54"/>
      <c r="M64" s="55"/>
      <c r="N64" s="55"/>
      <c r="O64" s="55"/>
      <c r="P64" s="56"/>
      <c r="Q64" s="52"/>
      <c r="R64" s="57"/>
      <c r="S64" s="46"/>
      <c r="T64" s="46"/>
      <c r="U64" s="46"/>
      <c r="V64" s="58"/>
    </row>
    <row r="65" spans="1:22" s="42" customFormat="1" x14ac:dyDescent="0.4">
      <c r="A65" s="38">
        <v>57</v>
      </c>
      <c r="B65" s="46"/>
      <c r="C65" s="47"/>
      <c r="D65" s="48"/>
      <c r="E65" s="49"/>
      <c r="F65" s="50"/>
      <c r="G65" s="47"/>
      <c r="H65" s="47"/>
      <c r="I65" s="51"/>
      <c r="J65" s="52"/>
      <c r="K65" s="53"/>
      <c r="L65" s="54"/>
      <c r="M65" s="55"/>
      <c r="N65" s="55"/>
      <c r="O65" s="55"/>
      <c r="P65" s="56"/>
      <c r="Q65" s="52"/>
      <c r="R65" s="57"/>
      <c r="S65" s="46"/>
      <c r="T65" s="46"/>
      <c r="U65" s="46"/>
      <c r="V65" s="58"/>
    </row>
    <row r="66" spans="1:22" s="42" customFormat="1" x14ac:dyDescent="0.4">
      <c r="A66" s="38">
        <v>58</v>
      </c>
      <c r="B66" s="46"/>
      <c r="C66" s="47"/>
      <c r="D66" s="48"/>
      <c r="E66" s="49"/>
      <c r="F66" s="50"/>
      <c r="G66" s="47"/>
      <c r="H66" s="47"/>
      <c r="I66" s="51"/>
      <c r="J66" s="52"/>
      <c r="K66" s="53"/>
      <c r="L66" s="54"/>
      <c r="M66" s="55"/>
      <c r="N66" s="55"/>
      <c r="O66" s="55"/>
      <c r="P66" s="56"/>
      <c r="Q66" s="52"/>
      <c r="R66" s="57"/>
      <c r="S66" s="46"/>
      <c r="T66" s="46"/>
      <c r="U66" s="46"/>
      <c r="V66" s="58"/>
    </row>
    <row r="67" spans="1:22" s="42" customFormat="1" x14ac:dyDescent="0.4">
      <c r="A67" s="38">
        <v>59</v>
      </c>
      <c r="B67" s="46"/>
      <c r="C67" s="47"/>
      <c r="D67" s="48"/>
      <c r="E67" s="49"/>
      <c r="F67" s="50"/>
      <c r="G67" s="47"/>
      <c r="H67" s="47"/>
      <c r="I67" s="61"/>
      <c r="J67" s="52"/>
      <c r="K67" s="53"/>
      <c r="L67" s="54"/>
      <c r="M67" s="55"/>
      <c r="N67" s="55"/>
      <c r="O67" s="55"/>
      <c r="P67" s="56"/>
      <c r="Q67" s="52"/>
      <c r="R67" s="57"/>
      <c r="S67" s="46"/>
      <c r="T67" s="46"/>
      <c r="U67" s="46"/>
      <c r="V67" s="58"/>
    </row>
    <row r="68" spans="1:22" s="42" customFormat="1" x14ac:dyDescent="0.4">
      <c r="A68" s="38">
        <v>60</v>
      </c>
      <c r="B68" s="46"/>
      <c r="C68" s="47"/>
      <c r="D68" s="48"/>
      <c r="E68" s="49"/>
      <c r="F68" s="50"/>
      <c r="G68" s="47"/>
      <c r="H68" s="47"/>
      <c r="I68" s="51"/>
      <c r="J68" s="52"/>
      <c r="K68" s="53"/>
      <c r="L68" s="54"/>
      <c r="M68" s="55"/>
      <c r="N68" s="55"/>
      <c r="O68" s="55"/>
      <c r="P68" s="56"/>
      <c r="Q68" s="52"/>
      <c r="R68" s="57"/>
      <c r="S68" s="46"/>
      <c r="T68" s="46"/>
      <c r="U68" s="46"/>
      <c r="V68" s="58"/>
    </row>
    <row r="69" spans="1:22" s="42" customFormat="1" x14ac:dyDescent="0.4">
      <c r="A69" s="38">
        <v>61</v>
      </c>
      <c r="B69" s="46"/>
      <c r="C69" s="47"/>
      <c r="D69" s="48"/>
      <c r="E69" s="49"/>
      <c r="F69" s="50"/>
      <c r="G69" s="47"/>
      <c r="H69" s="47"/>
      <c r="I69" s="51"/>
      <c r="J69" s="52"/>
      <c r="K69" s="53"/>
      <c r="L69" s="54"/>
      <c r="M69" s="55"/>
      <c r="N69" s="55"/>
      <c r="O69" s="55"/>
      <c r="P69" s="56"/>
      <c r="Q69" s="52"/>
      <c r="R69" s="57"/>
      <c r="S69" s="46"/>
      <c r="T69" s="46"/>
      <c r="U69" s="46"/>
      <c r="V69" s="58"/>
    </row>
    <row r="70" spans="1:22" s="42" customFormat="1" x14ac:dyDescent="0.4">
      <c r="A70" s="38">
        <v>62</v>
      </c>
      <c r="B70" s="46"/>
      <c r="C70" s="47"/>
      <c r="D70" s="48"/>
      <c r="E70" s="49"/>
      <c r="F70" s="50"/>
      <c r="G70" s="47"/>
      <c r="H70" s="47"/>
      <c r="I70" s="51"/>
      <c r="J70" s="52"/>
      <c r="K70" s="53"/>
      <c r="L70" s="54"/>
      <c r="M70" s="55"/>
      <c r="N70" s="55"/>
      <c r="O70" s="55"/>
      <c r="P70" s="56"/>
      <c r="Q70" s="52"/>
      <c r="R70" s="57"/>
      <c r="S70" s="46"/>
      <c r="T70" s="46"/>
      <c r="U70" s="46"/>
      <c r="V70" s="58"/>
    </row>
    <row r="71" spans="1:22" s="42" customFormat="1" x14ac:dyDescent="0.4">
      <c r="A71" s="38">
        <v>63</v>
      </c>
      <c r="B71" s="46"/>
      <c r="C71" s="47"/>
      <c r="D71" s="48"/>
      <c r="E71" s="49"/>
      <c r="F71" s="50"/>
      <c r="G71" s="47"/>
      <c r="H71" s="47"/>
      <c r="I71" s="51"/>
      <c r="J71" s="52"/>
      <c r="K71" s="53"/>
      <c r="L71" s="54"/>
      <c r="M71" s="55"/>
      <c r="N71" s="55"/>
      <c r="O71" s="55"/>
      <c r="P71" s="56"/>
      <c r="Q71" s="52"/>
      <c r="R71" s="57"/>
      <c r="S71" s="46"/>
      <c r="T71" s="46"/>
      <c r="U71" s="46"/>
      <c r="V71" s="58"/>
    </row>
    <row r="72" spans="1:22" s="42" customFormat="1" x14ac:dyDescent="0.4">
      <c r="A72" s="38">
        <v>64</v>
      </c>
      <c r="B72" s="46"/>
      <c r="C72" s="62"/>
      <c r="D72" s="48"/>
      <c r="E72" s="49"/>
      <c r="F72" s="50"/>
      <c r="G72" s="47"/>
      <c r="H72" s="47"/>
      <c r="I72" s="51"/>
      <c r="J72" s="52"/>
      <c r="K72" s="53"/>
      <c r="L72" s="54"/>
      <c r="M72" s="55"/>
      <c r="N72" s="55"/>
      <c r="O72" s="55"/>
      <c r="P72" s="56"/>
      <c r="Q72" s="52"/>
      <c r="R72" s="57"/>
      <c r="S72" s="46"/>
      <c r="T72" s="46"/>
      <c r="U72" s="46"/>
      <c r="V72" s="58"/>
    </row>
    <row r="73" spans="1:22" s="42" customFormat="1" x14ac:dyDescent="0.4">
      <c r="A73" s="38">
        <v>65</v>
      </c>
      <c r="B73" s="46"/>
      <c r="C73" s="47"/>
      <c r="D73" s="48"/>
      <c r="E73" s="49"/>
      <c r="F73" s="50"/>
      <c r="G73" s="47"/>
      <c r="H73" s="47"/>
      <c r="I73" s="51"/>
      <c r="J73" s="52"/>
      <c r="K73" s="53"/>
      <c r="L73" s="54"/>
      <c r="M73" s="55"/>
      <c r="N73" s="55"/>
      <c r="O73" s="55"/>
      <c r="P73" s="56"/>
      <c r="Q73" s="52"/>
      <c r="R73" s="57"/>
      <c r="S73" s="46"/>
      <c r="T73" s="46"/>
      <c r="U73" s="46"/>
      <c r="V73" s="58"/>
    </row>
    <row r="74" spans="1:22" s="42" customFormat="1" x14ac:dyDescent="0.4">
      <c r="A74" s="38">
        <v>66</v>
      </c>
      <c r="B74" s="46"/>
      <c r="C74" s="47"/>
      <c r="D74" s="48"/>
      <c r="E74" s="67"/>
      <c r="F74" s="50"/>
      <c r="G74" s="47"/>
      <c r="H74" s="47"/>
      <c r="I74" s="51"/>
      <c r="J74" s="52"/>
      <c r="K74" s="53"/>
      <c r="L74" s="54"/>
      <c r="M74" s="55"/>
      <c r="N74" s="55"/>
      <c r="O74" s="55"/>
      <c r="P74" s="56"/>
      <c r="Q74" s="52"/>
      <c r="R74" s="57"/>
      <c r="S74" s="46"/>
      <c r="T74" s="46"/>
      <c r="U74" s="46"/>
      <c r="V74" s="58"/>
    </row>
    <row r="75" spans="1:22" s="42" customFormat="1" x14ac:dyDescent="0.4">
      <c r="A75" s="38">
        <v>67</v>
      </c>
      <c r="B75" s="46"/>
      <c r="C75" s="47"/>
      <c r="D75" s="48"/>
      <c r="E75" s="49"/>
      <c r="F75" s="50"/>
      <c r="G75" s="47"/>
      <c r="H75" s="47"/>
      <c r="I75" s="51"/>
      <c r="J75" s="52"/>
      <c r="K75" s="53"/>
      <c r="L75" s="54"/>
      <c r="M75" s="55"/>
      <c r="N75" s="55"/>
      <c r="O75" s="55"/>
      <c r="P75" s="56"/>
      <c r="Q75" s="52"/>
      <c r="R75" s="57"/>
      <c r="S75" s="46"/>
      <c r="T75" s="46"/>
      <c r="U75" s="46"/>
      <c r="V75" s="58"/>
    </row>
    <row r="76" spans="1:22" s="42" customFormat="1" x14ac:dyDescent="0.4">
      <c r="A76" s="38">
        <v>68</v>
      </c>
      <c r="B76" s="46"/>
      <c r="C76" s="47"/>
      <c r="D76" s="48"/>
      <c r="E76" s="49"/>
      <c r="F76" s="50"/>
      <c r="G76" s="47"/>
      <c r="H76" s="47"/>
      <c r="I76" s="51"/>
      <c r="J76" s="52"/>
      <c r="K76" s="53"/>
      <c r="L76" s="54"/>
      <c r="M76" s="55"/>
      <c r="N76" s="55"/>
      <c r="O76" s="55"/>
      <c r="P76" s="56"/>
      <c r="Q76" s="52"/>
      <c r="R76" s="57"/>
      <c r="S76" s="46"/>
      <c r="T76" s="46"/>
      <c r="U76" s="46"/>
      <c r="V76" s="58"/>
    </row>
    <row r="77" spans="1:22" s="42" customFormat="1" x14ac:dyDescent="0.4">
      <c r="A77" s="38">
        <v>69</v>
      </c>
      <c r="B77" s="46"/>
      <c r="C77" s="47"/>
      <c r="D77" s="48"/>
      <c r="E77" s="49"/>
      <c r="F77" s="50"/>
      <c r="G77" s="47"/>
      <c r="H77" s="47"/>
      <c r="I77" s="51"/>
      <c r="J77" s="52"/>
      <c r="K77" s="53"/>
      <c r="L77" s="54"/>
      <c r="M77" s="55"/>
      <c r="N77" s="55"/>
      <c r="O77" s="55"/>
      <c r="P77" s="56"/>
      <c r="Q77" s="52"/>
      <c r="R77" s="57"/>
      <c r="S77" s="46"/>
      <c r="T77" s="46"/>
      <c r="U77" s="46"/>
      <c r="V77" s="58"/>
    </row>
    <row r="78" spans="1:22" s="42" customFormat="1" x14ac:dyDescent="0.4">
      <c r="A78" s="38">
        <v>70</v>
      </c>
      <c r="B78" s="46"/>
      <c r="C78" s="47"/>
      <c r="D78" s="48"/>
      <c r="E78" s="49"/>
      <c r="F78" s="50"/>
      <c r="G78" s="47"/>
      <c r="H78" s="47"/>
      <c r="I78" s="51"/>
      <c r="J78" s="52"/>
      <c r="K78" s="53"/>
      <c r="L78" s="54"/>
      <c r="M78" s="55"/>
      <c r="N78" s="55"/>
      <c r="O78" s="55"/>
      <c r="P78" s="56"/>
      <c r="Q78" s="52"/>
      <c r="R78" s="57"/>
      <c r="S78" s="46"/>
      <c r="T78" s="46"/>
      <c r="U78" s="46"/>
      <c r="V78" s="58"/>
    </row>
    <row r="79" spans="1:22" s="42" customFormat="1" x14ac:dyDescent="0.4">
      <c r="A79" s="38">
        <v>71</v>
      </c>
      <c r="B79" s="46"/>
      <c r="C79" s="47"/>
      <c r="D79" s="48"/>
      <c r="E79" s="49"/>
      <c r="F79" s="50"/>
      <c r="G79" s="47"/>
      <c r="H79" s="47"/>
      <c r="I79" s="51"/>
      <c r="J79" s="52"/>
      <c r="K79" s="53"/>
      <c r="L79" s="54"/>
      <c r="M79" s="55"/>
      <c r="N79" s="55"/>
      <c r="O79" s="55"/>
      <c r="P79" s="56"/>
      <c r="Q79" s="52"/>
      <c r="R79" s="57"/>
      <c r="S79" s="46"/>
      <c r="T79" s="46"/>
      <c r="U79" s="46"/>
      <c r="V79" s="58"/>
    </row>
    <row r="80" spans="1:22" s="42" customFormat="1" x14ac:dyDescent="0.4">
      <c r="A80" s="38">
        <v>72</v>
      </c>
      <c r="B80" s="46"/>
      <c r="C80" s="47"/>
      <c r="D80" s="48"/>
      <c r="E80" s="49"/>
      <c r="F80" s="50"/>
      <c r="G80" s="47"/>
      <c r="H80" s="47"/>
      <c r="I80" s="51"/>
      <c r="J80" s="52"/>
      <c r="K80" s="53"/>
      <c r="L80" s="54"/>
      <c r="M80" s="55"/>
      <c r="N80" s="55"/>
      <c r="O80" s="55"/>
      <c r="P80" s="56"/>
      <c r="Q80" s="52"/>
      <c r="R80" s="57"/>
      <c r="S80" s="46"/>
      <c r="T80" s="46"/>
      <c r="U80" s="46"/>
      <c r="V80" s="58"/>
    </row>
    <row r="81" spans="1:22" s="42" customFormat="1" x14ac:dyDescent="0.4">
      <c r="A81" s="38">
        <v>73</v>
      </c>
      <c r="B81" s="46"/>
      <c r="C81" s="47"/>
      <c r="D81" s="48"/>
      <c r="E81" s="49"/>
      <c r="F81" s="50"/>
      <c r="G81" s="47"/>
      <c r="H81" s="47"/>
      <c r="I81" s="61"/>
      <c r="J81" s="52"/>
      <c r="K81" s="53"/>
      <c r="L81" s="54"/>
      <c r="M81" s="55"/>
      <c r="N81" s="55"/>
      <c r="O81" s="55"/>
      <c r="P81" s="56"/>
      <c r="Q81" s="52"/>
      <c r="R81" s="57"/>
      <c r="S81" s="46"/>
      <c r="T81" s="46"/>
      <c r="U81" s="46"/>
      <c r="V81" s="58"/>
    </row>
    <row r="82" spans="1:22" s="42" customFormat="1" x14ac:dyDescent="0.4">
      <c r="A82" s="38">
        <v>74</v>
      </c>
      <c r="B82" s="46"/>
      <c r="C82" s="47"/>
      <c r="D82" s="48"/>
      <c r="E82" s="49"/>
      <c r="F82" s="50"/>
      <c r="G82" s="47"/>
      <c r="H82" s="47"/>
      <c r="I82" s="51"/>
      <c r="J82" s="52"/>
      <c r="K82" s="53"/>
      <c r="L82" s="54"/>
      <c r="M82" s="55"/>
      <c r="N82" s="55"/>
      <c r="O82" s="55"/>
      <c r="P82" s="56"/>
      <c r="Q82" s="52"/>
      <c r="R82" s="57"/>
      <c r="S82" s="46"/>
      <c r="T82" s="46"/>
      <c r="U82" s="46"/>
      <c r="V82" s="58"/>
    </row>
    <row r="83" spans="1:22" s="42" customFormat="1" x14ac:dyDescent="0.4">
      <c r="A83" s="38">
        <v>75</v>
      </c>
      <c r="B83" s="46"/>
      <c r="C83" s="47"/>
      <c r="D83" s="48"/>
      <c r="E83" s="49"/>
      <c r="F83" s="50"/>
      <c r="G83" s="47"/>
      <c r="H83" s="47"/>
      <c r="I83" s="51"/>
      <c r="J83" s="52"/>
      <c r="K83" s="53"/>
      <c r="L83" s="54"/>
      <c r="M83" s="55"/>
      <c r="N83" s="55"/>
      <c r="O83" s="55"/>
      <c r="P83" s="56"/>
      <c r="Q83" s="52"/>
      <c r="R83" s="57"/>
      <c r="S83" s="46"/>
      <c r="T83" s="46"/>
      <c r="U83" s="46"/>
      <c r="V83" s="58"/>
    </row>
    <row r="84" spans="1:22" s="42" customFormat="1" x14ac:dyDescent="0.4">
      <c r="A84" s="38">
        <v>76</v>
      </c>
      <c r="B84" s="46"/>
      <c r="C84" s="47"/>
      <c r="D84" s="48"/>
      <c r="E84" s="49"/>
      <c r="F84" s="50"/>
      <c r="G84" s="47"/>
      <c r="H84" s="47"/>
      <c r="I84" s="51"/>
      <c r="J84" s="52"/>
      <c r="K84" s="53"/>
      <c r="L84" s="54"/>
      <c r="M84" s="55"/>
      <c r="N84" s="55"/>
      <c r="O84" s="55"/>
      <c r="P84" s="56"/>
      <c r="Q84" s="52"/>
      <c r="R84" s="57"/>
      <c r="S84" s="46"/>
      <c r="T84" s="46"/>
      <c r="U84" s="46"/>
      <c r="V84" s="58"/>
    </row>
    <row r="85" spans="1:22" s="42" customFormat="1" x14ac:dyDescent="0.4">
      <c r="A85" s="38">
        <v>77</v>
      </c>
      <c r="B85" s="46"/>
      <c r="C85" s="47"/>
      <c r="D85" s="48"/>
      <c r="E85" s="49"/>
      <c r="F85" s="50"/>
      <c r="G85" s="47"/>
      <c r="H85" s="47"/>
      <c r="I85" s="51"/>
      <c r="J85" s="52"/>
      <c r="K85" s="53"/>
      <c r="L85" s="54"/>
      <c r="M85" s="55"/>
      <c r="N85" s="55"/>
      <c r="O85" s="55"/>
      <c r="P85" s="56"/>
      <c r="Q85" s="52"/>
      <c r="R85" s="57"/>
      <c r="S85" s="46"/>
      <c r="T85" s="46"/>
      <c r="U85" s="46"/>
      <c r="V85" s="58"/>
    </row>
    <row r="86" spans="1:22" s="42" customFormat="1" x14ac:dyDescent="0.4">
      <c r="A86" s="38">
        <v>78</v>
      </c>
      <c r="B86" s="46"/>
      <c r="C86" s="47"/>
      <c r="D86" s="48"/>
      <c r="E86" s="49"/>
      <c r="F86" s="50"/>
      <c r="G86" s="47"/>
      <c r="H86" s="47"/>
      <c r="I86" s="51"/>
      <c r="J86" s="52"/>
      <c r="K86" s="53"/>
      <c r="L86" s="54"/>
      <c r="M86" s="55"/>
      <c r="N86" s="55"/>
      <c r="O86" s="55"/>
      <c r="P86" s="56"/>
      <c r="Q86" s="52"/>
      <c r="R86" s="57"/>
      <c r="S86" s="46"/>
      <c r="T86" s="46"/>
      <c r="U86" s="46"/>
      <c r="V86" s="58"/>
    </row>
    <row r="87" spans="1:22" s="42" customFormat="1" x14ac:dyDescent="0.4">
      <c r="A87" s="38">
        <v>79</v>
      </c>
      <c r="B87" s="46"/>
      <c r="C87" s="47"/>
      <c r="D87" s="48"/>
      <c r="E87" s="49"/>
      <c r="F87" s="50"/>
      <c r="G87" s="47"/>
      <c r="H87" s="47"/>
      <c r="I87" s="51"/>
      <c r="J87" s="52"/>
      <c r="K87" s="53"/>
      <c r="L87" s="54"/>
      <c r="M87" s="55"/>
      <c r="N87" s="55"/>
      <c r="O87" s="55"/>
      <c r="P87" s="56"/>
      <c r="Q87" s="52"/>
      <c r="R87" s="57"/>
      <c r="S87" s="46"/>
      <c r="T87" s="46"/>
      <c r="U87" s="46"/>
      <c r="V87" s="58"/>
    </row>
    <row r="88" spans="1:22" s="42" customFormat="1" x14ac:dyDescent="0.4">
      <c r="A88" s="38">
        <v>80</v>
      </c>
      <c r="B88" s="46"/>
      <c r="C88" s="47"/>
      <c r="D88" s="48"/>
      <c r="E88" s="49"/>
      <c r="F88" s="50"/>
      <c r="G88" s="47"/>
      <c r="H88" s="47"/>
      <c r="I88" s="51"/>
      <c r="J88" s="52"/>
      <c r="K88" s="53"/>
      <c r="L88" s="54"/>
      <c r="M88" s="55"/>
      <c r="N88" s="55"/>
      <c r="O88" s="55"/>
      <c r="P88" s="56"/>
      <c r="Q88" s="52"/>
      <c r="R88" s="57"/>
      <c r="S88" s="46"/>
      <c r="T88" s="46"/>
      <c r="U88" s="46"/>
      <c r="V88" s="58"/>
    </row>
    <row r="89" spans="1:22" s="42" customFormat="1" x14ac:dyDescent="0.4">
      <c r="A89" s="38">
        <v>81</v>
      </c>
      <c r="B89" s="46"/>
      <c r="C89" s="47"/>
      <c r="D89" s="48"/>
      <c r="E89" s="49"/>
      <c r="F89" s="50"/>
      <c r="G89" s="47"/>
      <c r="H89" s="47"/>
      <c r="I89" s="51"/>
      <c r="J89" s="52"/>
      <c r="K89" s="53"/>
      <c r="L89" s="54"/>
      <c r="M89" s="55"/>
      <c r="N89" s="55"/>
      <c r="O89" s="55"/>
      <c r="P89" s="56"/>
      <c r="Q89" s="52"/>
      <c r="R89" s="57"/>
      <c r="S89" s="46"/>
      <c r="T89" s="46"/>
      <c r="U89" s="46"/>
      <c r="V89" s="58"/>
    </row>
    <row r="90" spans="1:22" s="42" customFormat="1" x14ac:dyDescent="0.4">
      <c r="A90" s="38">
        <v>82</v>
      </c>
      <c r="B90" s="46"/>
      <c r="C90" s="47"/>
      <c r="D90" s="48"/>
      <c r="E90" s="49"/>
      <c r="F90" s="50"/>
      <c r="G90" s="47"/>
      <c r="H90" s="47"/>
      <c r="I90" s="51"/>
      <c r="J90" s="52"/>
      <c r="K90" s="53"/>
      <c r="L90" s="54"/>
      <c r="M90" s="55"/>
      <c r="N90" s="55"/>
      <c r="O90" s="55"/>
      <c r="P90" s="56"/>
      <c r="Q90" s="52"/>
      <c r="R90" s="57"/>
      <c r="S90" s="46"/>
      <c r="T90" s="46"/>
      <c r="U90" s="46"/>
      <c r="V90" s="58"/>
    </row>
    <row r="91" spans="1:22" s="42" customFormat="1" x14ac:dyDescent="0.4">
      <c r="A91" s="38">
        <v>83</v>
      </c>
      <c r="B91" s="46"/>
      <c r="C91" s="47"/>
      <c r="D91" s="48"/>
      <c r="E91" s="49"/>
      <c r="F91" s="50"/>
      <c r="G91" s="47"/>
      <c r="H91" s="47"/>
      <c r="I91" s="51"/>
      <c r="J91" s="52"/>
      <c r="K91" s="53"/>
      <c r="L91" s="54"/>
      <c r="M91" s="55"/>
      <c r="N91" s="55"/>
      <c r="O91" s="55"/>
      <c r="P91" s="56"/>
      <c r="Q91" s="52"/>
      <c r="R91" s="57"/>
      <c r="S91" s="46"/>
      <c r="T91" s="46"/>
      <c r="U91" s="46"/>
      <c r="V91" s="58"/>
    </row>
    <row r="92" spans="1:22" s="42" customFormat="1" x14ac:dyDescent="0.4">
      <c r="A92" s="38">
        <v>84</v>
      </c>
      <c r="B92" s="46"/>
      <c r="C92" s="47"/>
      <c r="D92" s="48"/>
      <c r="E92" s="49"/>
      <c r="F92" s="50"/>
      <c r="G92" s="47"/>
      <c r="H92" s="47"/>
      <c r="I92" s="51"/>
      <c r="J92" s="52"/>
      <c r="K92" s="53"/>
      <c r="L92" s="54"/>
      <c r="M92" s="55"/>
      <c r="N92" s="55"/>
      <c r="O92" s="55"/>
      <c r="P92" s="56"/>
      <c r="Q92" s="52"/>
      <c r="R92" s="57"/>
      <c r="S92" s="46"/>
      <c r="T92" s="46"/>
      <c r="U92" s="46"/>
      <c r="V92" s="58"/>
    </row>
    <row r="93" spans="1:22" s="42" customFormat="1" x14ac:dyDescent="0.4">
      <c r="A93" s="38">
        <v>85</v>
      </c>
      <c r="B93" s="46"/>
      <c r="C93" s="47"/>
      <c r="D93" s="48"/>
      <c r="E93" s="49"/>
      <c r="F93" s="50"/>
      <c r="G93" s="47"/>
      <c r="H93" s="47"/>
      <c r="I93" s="51"/>
      <c r="J93" s="52"/>
      <c r="K93" s="53"/>
      <c r="L93" s="54"/>
      <c r="M93" s="55"/>
      <c r="N93" s="55"/>
      <c r="O93" s="55"/>
      <c r="P93" s="56"/>
      <c r="Q93" s="52"/>
      <c r="R93" s="57"/>
      <c r="S93" s="46"/>
      <c r="T93" s="46"/>
      <c r="U93" s="46"/>
      <c r="V93" s="58"/>
    </row>
    <row r="94" spans="1:22" s="42" customFormat="1" x14ac:dyDescent="0.4">
      <c r="A94" s="38">
        <v>86</v>
      </c>
      <c r="B94" s="46"/>
      <c r="C94" s="47"/>
      <c r="D94" s="48"/>
      <c r="E94" s="49"/>
      <c r="F94" s="50"/>
      <c r="G94" s="47"/>
      <c r="H94" s="47"/>
      <c r="I94" s="51"/>
      <c r="J94" s="52"/>
      <c r="K94" s="53"/>
      <c r="L94" s="54"/>
      <c r="M94" s="55"/>
      <c r="N94" s="55"/>
      <c r="O94" s="55"/>
      <c r="P94" s="56"/>
      <c r="Q94" s="52"/>
      <c r="R94" s="57"/>
      <c r="S94" s="46"/>
      <c r="T94" s="46"/>
      <c r="U94" s="46"/>
      <c r="V94" s="58"/>
    </row>
    <row r="95" spans="1:22" s="42" customFormat="1" x14ac:dyDescent="0.4">
      <c r="A95" s="38">
        <v>87</v>
      </c>
      <c r="B95" s="46"/>
      <c r="C95" s="47"/>
      <c r="D95" s="48"/>
      <c r="E95" s="49"/>
      <c r="F95" s="50"/>
      <c r="G95" s="47"/>
      <c r="H95" s="47"/>
      <c r="I95" s="51"/>
      <c r="J95" s="52"/>
      <c r="K95" s="53"/>
      <c r="L95" s="54"/>
      <c r="M95" s="55"/>
      <c r="N95" s="55"/>
      <c r="O95" s="55"/>
      <c r="P95" s="56"/>
      <c r="Q95" s="52"/>
      <c r="R95" s="57"/>
      <c r="S95" s="46"/>
      <c r="T95" s="46"/>
      <c r="U95" s="46"/>
      <c r="V95" s="58"/>
    </row>
    <row r="96" spans="1:22" s="42" customFormat="1" x14ac:dyDescent="0.4">
      <c r="A96" s="38">
        <v>88</v>
      </c>
      <c r="B96" s="46"/>
      <c r="C96" s="47"/>
      <c r="D96" s="48"/>
      <c r="E96" s="49"/>
      <c r="F96" s="50"/>
      <c r="G96" s="47"/>
      <c r="H96" s="47"/>
      <c r="I96" s="51"/>
      <c r="J96" s="52"/>
      <c r="K96" s="53"/>
      <c r="L96" s="54"/>
      <c r="M96" s="55"/>
      <c r="N96" s="55"/>
      <c r="O96" s="55"/>
      <c r="P96" s="56"/>
      <c r="Q96" s="52"/>
      <c r="R96" s="57"/>
      <c r="S96" s="46"/>
      <c r="T96" s="46"/>
      <c r="U96" s="46"/>
      <c r="V96" s="58"/>
    </row>
    <row r="97" spans="1:22" s="42" customFormat="1" x14ac:dyDescent="0.4">
      <c r="A97" s="38">
        <v>89</v>
      </c>
      <c r="B97" s="46"/>
      <c r="C97" s="47"/>
      <c r="D97" s="48"/>
      <c r="E97" s="49"/>
      <c r="F97" s="50"/>
      <c r="G97" s="47"/>
      <c r="H97" s="47"/>
      <c r="I97" s="51"/>
      <c r="J97" s="52"/>
      <c r="K97" s="53"/>
      <c r="L97" s="54"/>
      <c r="M97" s="55"/>
      <c r="N97" s="55"/>
      <c r="O97" s="55"/>
      <c r="P97" s="56"/>
      <c r="Q97" s="52"/>
      <c r="R97" s="57"/>
      <c r="S97" s="46"/>
      <c r="T97" s="46"/>
      <c r="U97" s="46"/>
      <c r="V97" s="58"/>
    </row>
    <row r="98" spans="1:22" s="42" customFormat="1" x14ac:dyDescent="0.4">
      <c r="A98" s="38">
        <v>90</v>
      </c>
      <c r="B98" s="46"/>
      <c r="C98" s="47"/>
      <c r="D98" s="48"/>
      <c r="E98" s="49"/>
      <c r="F98" s="50"/>
      <c r="G98" s="47"/>
      <c r="H98" s="47"/>
      <c r="I98" s="51"/>
      <c r="J98" s="52"/>
      <c r="K98" s="53"/>
      <c r="L98" s="54"/>
      <c r="M98" s="55"/>
      <c r="N98" s="55"/>
      <c r="O98" s="55"/>
      <c r="P98" s="56"/>
      <c r="Q98" s="52"/>
      <c r="R98" s="57"/>
      <c r="S98" s="46"/>
      <c r="T98" s="46"/>
      <c r="U98" s="46"/>
      <c r="V98" s="58"/>
    </row>
    <row r="99" spans="1:22" s="42" customFormat="1" x14ac:dyDescent="0.4">
      <c r="A99" s="38">
        <v>91</v>
      </c>
      <c r="B99" s="46"/>
      <c r="C99" s="47"/>
      <c r="D99" s="48"/>
      <c r="E99" s="49"/>
      <c r="F99" s="50"/>
      <c r="G99" s="47"/>
      <c r="H99" s="47"/>
      <c r="I99" s="51"/>
      <c r="J99" s="52"/>
      <c r="K99" s="53"/>
      <c r="L99" s="54"/>
      <c r="M99" s="55"/>
      <c r="N99" s="55"/>
      <c r="O99" s="55"/>
      <c r="P99" s="56"/>
      <c r="Q99" s="52"/>
      <c r="R99" s="57"/>
      <c r="S99" s="46"/>
      <c r="T99" s="46"/>
      <c r="U99" s="46"/>
      <c r="V99" s="58"/>
    </row>
    <row r="100" spans="1:22" s="42" customFormat="1" x14ac:dyDescent="0.4">
      <c r="A100" s="38">
        <v>92</v>
      </c>
      <c r="B100" s="46"/>
      <c r="C100" s="47"/>
      <c r="D100" s="48"/>
      <c r="E100" s="49"/>
      <c r="F100" s="50"/>
      <c r="G100" s="47"/>
      <c r="H100" s="47"/>
      <c r="I100" s="51"/>
      <c r="J100" s="52"/>
      <c r="K100" s="53"/>
      <c r="L100" s="54"/>
      <c r="M100" s="55"/>
      <c r="N100" s="55"/>
      <c r="O100" s="55"/>
      <c r="P100" s="56"/>
      <c r="Q100" s="52"/>
      <c r="R100" s="57"/>
      <c r="S100" s="46"/>
      <c r="T100" s="46"/>
      <c r="U100" s="46"/>
      <c r="V100" s="58"/>
    </row>
    <row r="101" spans="1:22" s="42" customFormat="1" x14ac:dyDescent="0.4">
      <c r="A101" s="38">
        <v>93</v>
      </c>
      <c r="B101" s="46"/>
      <c r="C101" s="47"/>
      <c r="D101" s="48"/>
      <c r="E101" s="49"/>
      <c r="F101" s="50"/>
      <c r="G101" s="47"/>
      <c r="H101" s="47"/>
      <c r="I101" s="51"/>
      <c r="J101" s="52"/>
      <c r="K101" s="53"/>
      <c r="L101" s="54"/>
      <c r="M101" s="55"/>
      <c r="N101" s="55"/>
      <c r="O101" s="55"/>
      <c r="P101" s="56"/>
      <c r="Q101" s="52"/>
      <c r="R101" s="57"/>
      <c r="S101" s="46"/>
      <c r="T101" s="46"/>
      <c r="U101" s="46"/>
      <c r="V101" s="58"/>
    </row>
    <row r="102" spans="1:22" s="42" customFormat="1" x14ac:dyDescent="0.4">
      <c r="A102" s="38">
        <v>94</v>
      </c>
      <c r="B102" s="46"/>
      <c r="C102" s="47"/>
      <c r="D102" s="48"/>
      <c r="E102" s="49"/>
      <c r="F102" s="50"/>
      <c r="G102" s="47"/>
      <c r="H102" s="47"/>
      <c r="I102" s="51"/>
      <c r="J102" s="52"/>
      <c r="K102" s="53"/>
      <c r="L102" s="54"/>
      <c r="M102" s="55"/>
      <c r="N102" s="55"/>
      <c r="O102" s="55"/>
      <c r="P102" s="56"/>
      <c r="Q102" s="52"/>
      <c r="R102" s="57"/>
      <c r="S102" s="46"/>
      <c r="T102" s="46"/>
      <c r="U102" s="46"/>
      <c r="V102" s="58"/>
    </row>
    <row r="103" spans="1:22" s="42" customFormat="1" x14ac:dyDescent="0.4">
      <c r="A103" s="38">
        <v>95</v>
      </c>
      <c r="B103" s="46"/>
      <c r="C103" s="47"/>
      <c r="D103" s="48"/>
      <c r="E103" s="49"/>
      <c r="F103" s="50"/>
      <c r="G103" s="47"/>
      <c r="H103" s="47"/>
      <c r="I103" s="51"/>
      <c r="J103" s="52"/>
      <c r="K103" s="53"/>
      <c r="L103" s="54"/>
      <c r="M103" s="55"/>
      <c r="N103" s="55"/>
      <c r="O103" s="55"/>
      <c r="P103" s="56"/>
      <c r="Q103" s="52"/>
      <c r="R103" s="57"/>
      <c r="S103" s="46"/>
      <c r="T103" s="46"/>
      <c r="U103" s="46"/>
      <c r="V103" s="58"/>
    </row>
    <row r="104" spans="1:22" s="42" customFormat="1" x14ac:dyDescent="0.4">
      <c r="A104" s="38">
        <v>96</v>
      </c>
      <c r="B104" s="46"/>
      <c r="C104" s="47"/>
      <c r="D104" s="48"/>
      <c r="E104" s="49"/>
      <c r="F104" s="50"/>
      <c r="G104" s="47"/>
      <c r="H104" s="47"/>
      <c r="I104" s="51"/>
      <c r="J104" s="52"/>
      <c r="K104" s="53"/>
      <c r="L104" s="54"/>
      <c r="M104" s="55"/>
      <c r="N104" s="55"/>
      <c r="O104" s="55"/>
      <c r="P104" s="56"/>
      <c r="Q104" s="52"/>
      <c r="R104" s="57"/>
      <c r="S104" s="46"/>
      <c r="T104" s="46"/>
      <c r="U104" s="46"/>
      <c r="V104" s="58"/>
    </row>
    <row r="105" spans="1:22" s="42" customFormat="1" x14ac:dyDescent="0.4">
      <c r="A105" s="38">
        <v>97</v>
      </c>
      <c r="B105" s="46"/>
      <c r="C105" s="47"/>
      <c r="D105" s="48"/>
      <c r="E105" s="49"/>
      <c r="F105" s="50"/>
      <c r="G105" s="47"/>
      <c r="H105" s="47"/>
      <c r="I105" s="51"/>
      <c r="J105" s="52"/>
      <c r="K105" s="53"/>
      <c r="L105" s="54"/>
      <c r="M105" s="55"/>
      <c r="N105" s="55"/>
      <c r="O105" s="55"/>
      <c r="P105" s="56"/>
      <c r="Q105" s="52"/>
      <c r="R105" s="57"/>
      <c r="S105" s="46"/>
      <c r="T105" s="46"/>
      <c r="U105" s="46"/>
      <c r="V105" s="58"/>
    </row>
    <row r="106" spans="1:22" s="42" customFormat="1" x14ac:dyDescent="0.4">
      <c r="A106" s="38">
        <v>98</v>
      </c>
      <c r="B106" s="46"/>
      <c r="C106" s="62"/>
      <c r="D106" s="68"/>
      <c r="E106" s="49"/>
      <c r="F106" s="50"/>
      <c r="G106" s="47"/>
      <c r="H106" s="47"/>
      <c r="I106" s="51"/>
      <c r="J106" s="52"/>
      <c r="K106" s="53"/>
      <c r="L106" s="54"/>
      <c r="M106" s="55"/>
      <c r="N106" s="55"/>
      <c r="O106" s="55"/>
      <c r="P106" s="56"/>
      <c r="Q106" s="52"/>
      <c r="R106" s="57"/>
      <c r="S106" s="46"/>
      <c r="T106" s="46"/>
      <c r="U106" s="46"/>
      <c r="V106" s="58"/>
    </row>
    <row r="107" spans="1:22" s="42" customFormat="1" x14ac:dyDescent="0.4">
      <c r="A107" s="38">
        <v>99</v>
      </c>
      <c r="B107" s="46"/>
      <c r="C107" s="62"/>
      <c r="D107" s="68"/>
      <c r="E107" s="49"/>
      <c r="F107" s="50"/>
      <c r="G107" s="47"/>
      <c r="H107" s="47"/>
      <c r="I107" s="51"/>
      <c r="J107" s="52"/>
      <c r="K107" s="53"/>
      <c r="L107" s="54"/>
      <c r="M107" s="55"/>
      <c r="N107" s="55"/>
      <c r="O107" s="55"/>
      <c r="P107" s="56"/>
      <c r="Q107" s="52"/>
      <c r="R107" s="57"/>
      <c r="S107" s="46"/>
      <c r="T107" s="46"/>
      <c r="U107" s="46"/>
      <c r="V107" s="58"/>
    </row>
    <row r="108" spans="1:22" s="42" customFormat="1" x14ac:dyDescent="0.4">
      <c r="A108" s="38">
        <v>100</v>
      </c>
      <c r="B108" s="46"/>
      <c r="C108" s="47"/>
      <c r="D108" s="68"/>
      <c r="E108" s="49"/>
      <c r="F108" s="50"/>
      <c r="G108" s="47"/>
      <c r="H108" s="47"/>
      <c r="I108" s="51"/>
      <c r="J108" s="52"/>
      <c r="K108" s="53"/>
      <c r="L108" s="54"/>
      <c r="M108" s="55"/>
      <c r="N108" s="55"/>
      <c r="O108" s="55"/>
      <c r="P108" s="56"/>
      <c r="Q108" s="52"/>
      <c r="R108" s="57"/>
      <c r="S108" s="46"/>
      <c r="T108" s="46"/>
      <c r="U108" s="46"/>
      <c r="V108" s="58"/>
    </row>
    <row r="109" spans="1:22" s="42" customFormat="1" x14ac:dyDescent="0.4">
      <c r="A109" s="38">
        <v>101</v>
      </c>
      <c r="B109" s="46"/>
      <c r="C109" s="47"/>
      <c r="D109" s="68"/>
      <c r="E109" s="49"/>
      <c r="F109" s="50"/>
      <c r="G109" s="47"/>
      <c r="H109" s="47"/>
      <c r="I109" s="51"/>
      <c r="J109" s="52"/>
      <c r="K109" s="53"/>
      <c r="L109" s="54"/>
      <c r="M109" s="55"/>
      <c r="N109" s="55"/>
      <c r="O109" s="55"/>
      <c r="P109" s="56"/>
      <c r="Q109" s="52"/>
      <c r="R109" s="57"/>
      <c r="S109" s="46"/>
      <c r="T109" s="46"/>
      <c r="U109" s="46"/>
      <c r="V109" s="58"/>
    </row>
    <row r="110" spans="1:22" s="42" customFormat="1" x14ac:dyDescent="0.4">
      <c r="A110" s="38">
        <v>102</v>
      </c>
      <c r="B110" s="46"/>
      <c r="C110" s="62"/>
      <c r="D110" s="68"/>
      <c r="E110" s="49"/>
      <c r="F110" s="50"/>
      <c r="G110" s="47"/>
      <c r="H110" s="47"/>
      <c r="I110" s="51"/>
      <c r="J110" s="52"/>
      <c r="K110" s="53"/>
      <c r="L110" s="54"/>
      <c r="M110" s="55"/>
      <c r="N110" s="55"/>
      <c r="O110" s="55"/>
      <c r="P110" s="56"/>
      <c r="Q110" s="52"/>
      <c r="R110" s="57"/>
      <c r="S110" s="46"/>
      <c r="T110" s="46"/>
      <c r="U110" s="46"/>
      <c r="V110" s="58"/>
    </row>
    <row r="111" spans="1:22" s="42" customFormat="1" x14ac:dyDescent="0.4">
      <c r="A111" s="38">
        <v>103</v>
      </c>
      <c r="B111" s="46"/>
      <c r="C111" s="47"/>
      <c r="D111" s="68"/>
      <c r="E111" s="49"/>
      <c r="F111" s="50"/>
      <c r="G111" s="47"/>
      <c r="H111" s="47"/>
      <c r="I111" s="51"/>
      <c r="J111" s="52"/>
      <c r="K111" s="53"/>
      <c r="L111" s="54"/>
      <c r="M111" s="55"/>
      <c r="N111" s="55"/>
      <c r="O111" s="55"/>
      <c r="P111" s="56"/>
      <c r="Q111" s="52"/>
      <c r="R111" s="57"/>
      <c r="S111" s="46"/>
      <c r="T111" s="46"/>
      <c r="U111" s="46"/>
      <c r="V111" s="58"/>
    </row>
    <row r="112" spans="1:22" s="42" customFormat="1" x14ac:dyDescent="0.4">
      <c r="A112" s="38">
        <v>104</v>
      </c>
      <c r="B112" s="46"/>
      <c r="C112" s="47"/>
      <c r="D112" s="68"/>
      <c r="E112" s="49"/>
      <c r="F112" s="50"/>
      <c r="G112" s="47"/>
      <c r="H112" s="47"/>
      <c r="I112" s="51"/>
      <c r="J112" s="52"/>
      <c r="K112" s="53"/>
      <c r="L112" s="54"/>
      <c r="M112" s="55"/>
      <c r="N112" s="55"/>
      <c r="O112" s="55"/>
      <c r="P112" s="56"/>
      <c r="Q112" s="52"/>
      <c r="R112" s="57"/>
      <c r="S112" s="46"/>
      <c r="T112" s="46"/>
      <c r="U112" s="46"/>
      <c r="V112" s="58"/>
    </row>
    <row r="113" spans="1:22" s="42" customFormat="1" x14ac:dyDescent="0.4">
      <c r="A113" s="38">
        <v>105</v>
      </c>
      <c r="B113" s="46"/>
      <c r="C113" s="47"/>
      <c r="D113" s="68"/>
      <c r="E113" s="49"/>
      <c r="F113" s="50"/>
      <c r="G113" s="47"/>
      <c r="H113" s="47"/>
      <c r="I113" s="51"/>
      <c r="J113" s="52"/>
      <c r="K113" s="53"/>
      <c r="L113" s="54"/>
      <c r="M113" s="55"/>
      <c r="N113" s="55"/>
      <c r="O113" s="55"/>
      <c r="P113" s="56"/>
      <c r="Q113" s="52"/>
      <c r="R113" s="57"/>
      <c r="S113" s="46"/>
      <c r="T113" s="46"/>
      <c r="U113" s="46"/>
      <c r="V113" s="58"/>
    </row>
    <row r="114" spans="1:22" s="42" customFormat="1" x14ac:dyDescent="0.4">
      <c r="A114" s="38">
        <v>106</v>
      </c>
      <c r="B114" s="46"/>
      <c r="C114" s="62"/>
      <c r="D114" s="68"/>
      <c r="E114" s="49"/>
      <c r="F114" s="50"/>
      <c r="G114" s="47"/>
      <c r="H114" s="47"/>
      <c r="I114" s="51"/>
      <c r="J114" s="52"/>
      <c r="K114" s="53"/>
      <c r="L114" s="54"/>
      <c r="M114" s="55"/>
      <c r="N114" s="55"/>
      <c r="O114" s="55"/>
      <c r="P114" s="56"/>
      <c r="Q114" s="52"/>
      <c r="R114" s="57"/>
      <c r="S114" s="46"/>
      <c r="T114" s="46"/>
      <c r="U114" s="46"/>
      <c r="V114" s="58"/>
    </row>
    <row r="115" spans="1:22" s="42" customFormat="1" x14ac:dyDescent="0.4">
      <c r="A115" s="38">
        <v>107</v>
      </c>
      <c r="B115" s="46"/>
      <c r="C115" s="62"/>
      <c r="D115" s="68"/>
      <c r="E115" s="49"/>
      <c r="F115" s="50"/>
      <c r="G115" s="47"/>
      <c r="H115" s="47"/>
      <c r="I115" s="51"/>
      <c r="J115" s="52"/>
      <c r="K115" s="53"/>
      <c r="L115" s="54"/>
      <c r="M115" s="55"/>
      <c r="N115" s="55"/>
      <c r="O115" s="55"/>
      <c r="P115" s="56"/>
      <c r="Q115" s="52"/>
      <c r="R115" s="57"/>
      <c r="S115" s="46"/>
      <c r="T115" s="46"/>
      <c r="U115" s="46"/>
      <c r="V115" s="58"/>
    </row>
    <row r="116" spans="1:22" s="42" customFormat="1" x14ac:dyDescent="0.4">
      <c r="A116" s="38">
        <v>108</v>
      </c>
      <c r="B116" s="46"/>
      <c r="C116" s="47"/>
      <c r="D116" s="68"/>
      <c r="E116" s="49"/>
      <c r="F116" s="50"/>
      <c r="G116" s="47"/>
      <c r="H116" s="47"/>
      <c r="I116" s="51"/>
      <c r="J116" s="52"/>
      <c r="K116" s="53"/>
      <c r="L116" s="54"/>
      <c r="M116" s="55"/>
      <c r="N116" s="55"/>
      <c r="O116" s="55"/>
      <c r="P116" s="56"/>
      <c r="Q116" s="52"/>
      <c r="R116" s="57"/>
      <c r="S116" s="46"/>
      <c r="T116" s="46"/>
      <c r="U116" s="46"/>
      <c r="V116" s="58"/>
    </row>
    <row r="117" spans="1:22" s="42" customFormat="1" x14ac:dyDescent="0.4">
      <c r="A117" s="38">
        <v>109</v>
      </c>
      <c r="B117" s="46"/>
      <c r="C117" s="47"/>
      <c r="D117" s="68"/>
      <c r="E117" s="49"/>
      <c r="F117" s="50"/>
      <c r="G117" s="47"/>
      <c r="H117" s="47"/>
      <c r="I117" s="51"/>
      <c r="J117" s="52"/>
      <c r="K117" s="53"/>
      <c r="L117" s="54"/>
      <c r="M117" s="55"/>
      <c r="N117" s="55"/>
      <c r="O117" s="55"/>
      <c r="P117" s="56"/>
      <c r="Q117" s="52"/>
      <c r="R117" s="57"/>
      <c r="S117" s="46"/>
      <c r="T117" s="46"/>
      <c r="U117" s="46"/>
      <c r="V117" s="58"/>
    </row>
    <row r="118" spans="1:22" s="42" customFormat="1" x14ac:dyDescent="0.4">
      <c r="A118" s="38">
        <v>110</v>
      </c>
      <c r="B118" s="46"/>
      <c r="C118" s="47"/>
      <c r="D118" s="68"/>
      <c r="E118" s="49"/>
      <c r="F118" s="50"/>
      <c r="G118" s="47"/>
      <c r="H118" s="47"/>
      <c r="I118" s="51"/>
      <c r="J118" s="52"/>
      <c r="K118" s="53"/>
      <c r="L118" s="54"/>
      <c r="M118" s="55"/>
      <c r="N118" s="55"/>
      <c r="O118" s="55"/>
      <c r="P118" s="56"/>
      <c r="Q118" s="52"/>
      <c r="R118" s="57"/>
      <c r="S118" s="46"/>
      <c r="T118" s="46"/>
      <c r="U118" s="46"/>
      <c r="V118" s="58"/>
    </row>
    <row r="119" spans="1:22" s="42" customFormat="1" x14ac:dyDescent="0.4">
      <c r="A119" s="38">
        <v>111</v>
      </c>
      <c r="B119" s="46"/>
      <c r="C119" s="47"/>
      <c r="D119" s="68"/>
      <c r="E119" s="49"/>
      <c r="F119" s="50"/>
      <c r="G119" s="47"/>
      <c r="H119" s="47"/>
      <c r="I119" s="51"/>
      <c r="J119" s="52"/>
      <c r="K119" s="53"/>
      <c r="L119" s="54"/>
      <c r="M119" s="55"/>
      <c r="N119" s="55"/>
      <c r="O119" s="55"/>
      <c r="P119" s="56"/>
      <c r="Q119" s="52"/>
      <c r="R119" s="57"/>
      <c r="S119" s="46"/>
      <c r="T119" s="46"/>
      <c r="U119" s="46"/>
      <c r="V119" s="58"/>
    </row>
    <row r="120" spans="1:22" s="42" customFormat="1" x14ac:dyDescent="0.4">
      <c r="A120" s="38">
        <v>112</v>
      </c>
      <c r="B120" s="46"/>
      <c r="C120" s="47"/>
      <c r="D120" s="68"/>
      <c r="E120" s="49"/>
      <c r="F120" s="50"/>
      <c r="G120" s="47"/>
      <c r="H120" s="47"/>
      <c r="I120" s="51"/>
      <c r="J120" s="52"/>
      <c r="K120" s="53"/>
      <c r="L120" s="54"/>
      <c r="M120" s="55"/>
      <c r="N120" s="55"/>
      <c r="O120" s="55"/>
      <c r="P120" s="56"/>
      <c r="Q120" s="52"/>
      <c r="R120" s="57"/>
      <c r="S120" s="46"/>
      <c r="T120" s="46"/>
      <c r="U120" s="46"/>
      <c r="V120" s="58"/>
    </row>
    <row r="121" spans="1:22" s="42" customFormat="1" x14ac:dyDescent="0.4">
      <c r="A121" s="38">
        <v>113</v>
      </c>
      <c r="B121" s="46"/>
      <c r="C121" s="47"/>
      <c r="D121" s="68"/>
      <c r="E121" s="49"/>
      <c r="F121" s="50"/>
      <c r="G121" s="47"/>
      <c r="H121" s="47"/>
      <c r="I121" s="51"/>
      <c r="J121" s="52"/>
      <c r="K121" s="53"/>
      <c r="L121" s="54"/>
      <c r="M121" s="55"/>
      <c r="N121" s="55"/>
      <c r="O121" s="55"/>
      <c r="P121" s="56"/>
      <c r="Q121" s="52"/>
      <c r="R121" s="57"/>
      <c r="S121" s="46"/>
      <c r="T121" s="46"/>
      <c r="U121" s="46"/>
      <c r="V121" s="58"/>
    </row>
    <row r="122" spans="1:22" s="42" customFormat="1" x14ac:dyDescent="0.4">
      <c r="A122" s="38">
        <v>114</v>
      </c>
      <c r="B122" s="46"/>
      <c r="C122" s="47"/>
      <c r="D122" s="68"/>
      <c r="E122" s="49"/>
      <c r="F122" s="50"/>
      <c r="G122" s="47"/>
      <c r="H122" s="47"/>
      <c r="I122" s="51"/>
      <c r="J122" s="52"/>
      <c r="K122" s="53"/>
      <c r="L122" s="54"/>
      <c r="M122" s="55"/>
      <c r="N122" s="55"/>
      <c r="O122" s="55"/>
      <c r="P122" s="56"/>
      <c r="Q122" s="52"/>
      <c r="R122" s="57"/>
      <c r="S122" s="46"/>
      <c r="T122" s="46"/>
      <c r="U122" s="46"/>
      <c r="V122" s="58"/>
    </row>
    <row r="123" spans="1:22" s="42" customFormat="1" x14ac:dyDescent="0.4">
      <c r="A123" s="38">
        <v>115</v>
      </c>
      <c r="B123" s="46"/>
      <c r="C123" s="47"/>
      <c r="D123" s="68"/>
      <c r="E123" s="49"/>
      <c r="F123" s="50"/>
      <c r="G123" s="47"/>
      <c r="H123" s="47"/>
      <c r="I123" s="51"/>
      <c r="J123" s="52"/>
      <c r="K123" s="53"/>
      <c r="L123" s="54"/>
      <c r="M123" s="55"/>
      <c r="N123" s="55"/>
      <c r="O123" s="55"/>
      <c r="P123" s="56"/>
      <c r="Q123" s="52"/>
      <c r="R123" s="57"/>
      <c r="S123" s="46"/>
      <c r="T123" s="46"/>
      <c r="U123" s="46"/>
      <c r="V123" s="58"/>
    </row>
    <row r="124" spans="1:22" s="42" customFormat="1" x14ac:dyDescent="0.4">
      <c r="A124" s="38">
        <v>116</v>
      </c>
      <c r="B124" s="46"/>
      <c r="C124" s="47"/>
      <c r="D124" s="68"/>
      <c r="E124" s="49"/>
      <c r="F124" s="50"/>
      <c r="G124" s="47"/>
      <c r="H124" s="47"/>
      <c r="I124" s="51"/>
      <c r="J124" s="52"/>
      <c r="K124" s="53"/>
      <c r="L124" s="54"/>
      <c r="M124" s="55"/>
      <c r="N124" s="55"/>
      <c r="O124" s="55"/>
      <c r="P124" s="56"/>
      <c r="Q124" s="52"/>
      <c r="R124" s="57"/>
      <c r="S124" s="46"/>
      <c r="T124" s="46"/>
      <c r="U124" s="46"/>
      <c r="V124" s="58"/>
    </row>
    <row r="125" spans="1:22" s="42" customFormat="1" x14ac:dyDescent="0.4">
      <c r="A125" s="38">
        <v>117</v>
      </c>
      <c r="B125" s="46"/>
      <c r="C125" s="47"/>
      <c r="D125" s="68"/>
      <c r="E125" s="49"/>
      <c r="F125" s="50"/>
      <c r="G125" s="47"/>
      <c r="H125" s="47"/>
      <c r="I125" s="51"/>
      <c r="J125" s="52"/>
      <c r="K125" s="53"/>
      <c r="L125" s="54"/>
      <c r="M125" s="55"/>
      <c r="N125" s="55"/>
      <c r="O125" s="55"/>
      <c r="P125" s="56"/>
      <c r="Q125" s="52"/>
      <c r="R125" s="57"/>
      <c r="S125" s="46"/>
      <c r="T125" s="46"/>
      <c r="U125" s="46"/>
      <c r="V125" s="58"/>
    </row>
    <row r="126" spans="1:22" s="42" customFormat="1" x14ac:dyDescent="0.4">
      <c r="A126" s="38">
        <v>118</v>
      </c>
      <c r="B126" s="46"/>
      <c r="C126" s="47"/>
      <c r="D126" s="68"/>
      <c r="E126" s="107"/>
      <c r="F126" s="50"/>
      <c r="G126" s="47"/>
      <c r="H126" s="47"/>
      <c r="I126" s="51"/>
      <c r="J126" s="52"/>
      <c r="K126" s="53"/>
      <c r="L126" s="54"/>
      <c r="M126" s="55"/>
      <c r="N126" s="55"/>
      <c r="O126" s="55"/>
      <c r="P126" s="56"/>
      <c r="Q126" s="52"/>
      <c r="R126" s="57"/>
      <c r="S126" s="46"/>
      <c r="T126" s="46"/>
      <c r="U126" s="46"/>
      <c r="V126" s="58"/>
    </row>
    <row r="127" spans="1:22" s="42" customFormat="1" x14ac:dyDescent="0.4">
      <c r="A127" s="38">
        <v>119</v>
      </c>
      <c r="B127" s="46"/>
      <c r="C127" s="47"/>
      <c r="D127" s="68"/>
      <c r="E127" s="107"/>
      <c r="F127" s="50"/>
      <c r="G127" s="47"/>
      <c r="H127" s="47"/>
      <c r="I127" s="51"/>
      <c r="J127" s="52"/>
      <c r="K127" s="53"/>
      <c r="L127" s="54"/>
      <c r="M127" s="55"/>
      <c r="N127" s="55"/>
      <c r="O127" s="55"/>
      <c r="P127" s="56"/>
      <c r="Q127" s="52"/>
      <c r="R127" s="57"/>
      <c r="S127" s="46"/>
      <c r="T127" s="46"/>
      <c r="U127" s="46"/>
      <c r="V127" s="58"/>
    </row>
    <row r="128" spans="1:22" s="42" customFormat="1" x14ac:dyDescent="0.4">
      <c r="A128" s="38">
        <v>120</v>
      </c>
      <c r="B128" s="46"/>
      <c r="C128" s="47"/>
      <c r="D128" s="68"/>
      <c r="E128" s="107"/>
      <c r="F128" s="50"/>
      <c r="G128" s="47"/>
      <c r="H128" s="47"/>
      <c r="I128" s="51"/>
      <c r="J128" s="52"/>
      <c r="K128" s="53"/>
      <c r="L128" s="54"/>
      <c r="M128" s="55"/>
      <c r="N128" s="55"/>
      <c r="O128" s="55"/>
      <c r="P128" s="56"/>
      <c r="Q128" s="52"/>
      <c r="R128" s="57"/>
      <c r="S128" s="46"/>
      <c r="T128" s="46"/>
      <c r="U128" s="46"/>
      <c r="V128" s="58"/>
    </row>
    <row r="129" spans="1:22" s="42" customFormat="1" x14ac:dyDescent="0.4">
      <c r="A129" s="38">
        <v>121</v>
      </c>
      <c r="B129" s="46"/>
      <c r="C129" s="47"/>
      <c r="D129" s="68"/>
      <c r="E129" s="107"/>
      <c r="F129" s="50"/>
      <c r="G129" s="47"/>
      <c r="H129" s="47"/>
      <c r="I129" s="51"/>
      <c r="J129" s="52"/>
      <c r="K129" s="53"/>
      <c r="L129" s="54"/>
      <c r="M129" s="55"/>
      <c r="N129" s="55"/>
      <c r="O129" s="55"/>
      <c r="P129" s="56"/>
      <c r="Q129" s="52"/>
      <c r="R129" s="57"/>
      <c r="S129" s="46"/>
      <c r="T129" s="46"/>
      <c r="U129" s="46"/>
      <c r="V129" s="58"/>
    </row>
    <row r="130" spans="1:22" s="42" customFormat="1" x14ac:dyDescent="0.4">
      <c r="A130" s="38">
        <v>122</v>
      </c>
      <c r="B130" s="46"/>
      <c r="C130" s="47"/>
      <c r="D130" s="68"/>
      <c r="E130" s="107"/>
      <c r="F130" s="50"/>
      <c r="G130" s="47"/>
      <c r="H130" s="47"/>
      <c r="I130" s="51"/>
      <c r="J130" s="52"/>
      <c r="K130" s="53"/>
      <c r="L130" s="54"/>
      <c r="M130" s="55"/>
      <c r="N130" s="55"/>
      <c r="O130" s="55"/>
      <c r="P130" s="56"/>
      <c r="Q130" s="52"/>
      <c r="R130" s="57"/>
      <c r="S130" s="46"/>
      <c r="T130" s="46"/>
      <c r="U130" s="46"/>
      <c r="V130" s="58"/>
    </row>
    <row r="131" spans="1:22" s="42" customFormat="1" x14ac:dyDescent="0.4">
      <c r="A131" s="38">
        <v>123</v>
      </c>
      <c r="B131" s="46"/>
      <c r="C131" s="47"/>
      <c r="D131" s="68"/>
      <c r="E131" s="107"/>
      <c r="F131" s="50"/>
      <c r="G131" s="47"/>
      <c r="H131" s="47"/>
      <c r="I131" s="51"/>
      <c r="J131" s="52"/>
      <c r="K131" s="53"/>
      <c r="L131" s="54"/>
      <c r="M131" s="55"/>
      <c r="N131" s="55"/>
      <c r="O131" s="55"/>
      <c r="P131" s="56"/>
      <c r="Q131" s="52"/>
      <c r="R131" s="57"/>
      <c r="S131" s="46"/>
      <c r="T131" s="46"/>
      <c r="U131" s="46"/>
      <c r="V131" s="58"/>
    </row>
    <row r="132" spans="1:22" s="42" customFormat="1" x14ac:dyDescent="0.4">
      <c r="A132" s="38">
        <v>124</v>
      </c>
      <c r="B132" s="46"/>
      <c r="C132" s="47"/>
      <c r="D132" s="68"/>
      <c r="E132" s="107"/>
      <c r="F132" s="50"/>
      <c r="G132" s="47"/>
      <c r="H132" s="47"/>
      <c r="I132" s="51"/>
      <c r="J132" s="52"/>
      <c r="K132" s="53"/>
      <c r="L132" s="54"/>
      <c r="M132" s="55"/>
      <c r="N132" s="55"/>
      <c r="O132" s="55"/>
      <c r="P132" s="56"/>
      <c r="Q132" s="52"/>
      <c r="R132" s="57"/>
      <c r="S132" s="46"/>
      <c r="T132" s="46"/>
      <c r="U132" s="46"/>
      <c r="V132" s="58"/>
    </row>
    <row r="133" spans="1:22" s="42" customFormat="1" x14ac:dyDescent="0.4">
      <c r="A133" s="38">
        <v>125</v>
      </c>
      <c r="B133" s="46"/>
      <c r="C133" s="47"/>
      <c r="D133" s="68"/>
      <c r="E133" s="107"/>
      <c r="F133" s="50"/>
      <c r="G133" s="47"/>
      <c r="H133" s="47"/>
      <c r="I133" s="51"/>
      <c r="J133" s="52"/>
      <c r="K133" s="53"/>
      <c r="L133" s="54"/>
      <c r="M133" s="55"/>
      <c r="N133" s="55"/>
      <c r="O133" s="55"/>
      <c r="P133" s="56"/>
      <c r="Q133" s="52"/>
      <c r="R133" s="57"/>
      <c r="S133" s="46"/>
      <c r="T133" s="46"/>
      <c r="U133" s="46"/>
      <c r="V133" s="58"/>
    </row>
    <row r="134" spans="1:22" s="42" customFormat="1" x14ac:dyDescent="0.4">
      <c r="A134" s="38">
        <v>126</v>
      </c>
      <c r="B134" s="46"/>
      <c r="C134" s="47"/>
      <c r="D134" s="68"/>
      <c r="E134" s="107"/>
      <c r="F134" s="50"/>
      <c r="G134" s="47"/>
      <c r="H134" s="47"/>
      <c r="I134" s="51"/>
      <c r="J134" s="52"/>
      <c r="K134" s="53"/>
      <c r="L134" s="54"/>
      <c r="M134" s="55"/>
      <c r="N134" s="55"/>
      <c r="O134" s="55"/>
      <c r="P134" s="56"/>
      <c r="Q134" s="52"/>
      <c r="R134" s="57"/>
      <c r="S134" s="46"/>
      <c r="T134" s="46"/>
      <c r="U134" s="46"/>
      <c r="V134" s="58"/>
    </row>
    <row r="135" spans="1:22" s="42" customFormat="1" x14ac:dyDescent="0.4">
      <c r="A135" s="38">
        <v>127</v>
      </c>
      <c r="B135" s="46"/>
      <c r="C135" s="47"/>
      <c r="D135" s="68"/>
      <c r="E135" s="107"/>
      <c r="F135" s="50"/>
      <c r="G135" s="47"/>
      <c r="H135" s="47"/>
      <c r="I135" s="51"/>
      <c r="J135" s="52"/>
      <c r="K135" s="53"/>
      <c r="L135" s="54"/>
      <c r="M135" s="55"/>
      <c r="N135" s="55"/>
      <c r="O135" s="55"/>
      <c r="P135" s="56"/>
      <c r="Q135" s="52"/>
      <c r="R135" s="57"/>
      <c r="S135" s="46"/>
      <c r="T135" s="46"/>
      <c r="U135" s="46"/>
      <c r="V135" s="58"/>
    </row>
    <row r="136" spans="1:22" s="42" customFormat="1" x14ac:dyDescent="0.4">
      <c r="A136" s="38">
        <v>128</v>
      </c>
      <c r="B136" s="46"/>
      <c r="C136" s="47"/>
      <c r="D136" s="68"/>
      <c r="E136" s="107"/>
      <c r="F136" s="50"/>
      <c r="G136" s="47"/>
      <c r="H136" s="47"/>
      <c r="I136" s="51"/>
      <c r="J136" s="52"/>
      <c r="K136" s="53"/>
      <c r="L136" s="54"/>
      <c r="M136" s="55"/>
      <c r="N136" s="55"/>
      <c r="O136" s="55"/>
      <c r="P136" s="56"/>
      <c r="Q136" s="52"/>
      <c r="R136" s="57"/>
      <c r="S136" s="46"/>
      <c r="T136" s="46"/>
      <c r="U136" s="46"/>
      <c r="V136" s="58"/>
    </row>
    <row r="137" spans="1:22" s="42" customFormat="1" x14ac:dyDescent="0.4">
      <c r="A137" s="38">
        <v>129</v>
      </c>
      <c r="B137" s="46"/>
      <c r="C137" s="47"/>
      <c r="D137" s="68"/>
      <c r="E137" s="107"/>
      <c r="F137" s="50"/>
      <c r="G137" s="47"/>
      <c r="H137" s="47"/>
      <c r="I137" s="51"/>
      <c r="J137" s="52"/>
      <c r="K137" s="53"/>
      <c r="L137" s="54"/>
      <c r="M137" s="55"/>
      <c r="N137" s="55"/>
      <c r="O137" s="55"/>
      <c r="P137" s="56"/>
      <c r="Q137" s="52"/>
      <c r="R137" s="57"/>
      <c r="S137" s="46"/>
      <c r="T137" s="46"/>
      <c r="U137" s="46"/>
      <c r="V137" s="58"/>
    </row>
    <row r="138" spans="1:22" s="42" customFormat="1" x14ac:dyDescent="0.4">
      <c r="A138" s="38">
        <v>130</v>
      </c>
      <c r="B138" s="46"/>
      <c r="C138" s="47"/>
      <c r="D138" s="68"/>
      <c r="E138" s="107"/>
      <c r="F138" s="50"/>
      <c r="G138" s="47"/>
      <c r="H138" s="47"/>
      <c r="I138" s="51"/>
      <c r="J138" s="52"/>
      <c r="K138" s="53"/>
      <c r="L138" s="54"/>
      <c r="M138" s="55"/>
      <c r="N138" s="55"/>
      <c r="O138" s="55"/>
      <c r="P138" s="56"/>
      <c r="Q138" s="52"/>
      <c r="R138" s="57"/>
      <c r="S138" s="46"/>
      <c r="T138" s="46"/>
      <c r="U138" s="46"/>
      <c r="V138" s="58"/>
    </row>
    <row r="139" spans="1:22" s="42" customFormat="1" x14ac:dyDescent="0.4">
      <c r="A139" s="38">
        <v>131</v>
      </c>
      <c r="B139" s="46"/>
      <c r="C139" s="47"/>
      <c r="D139" s="68"/>
      <c r="E139" s="107"/>
      <c r="F139" s="50"/>
      <c r="G139" s="47"/>
      <c r="H139" s="47"/>
      <c r="I139" s="51"/>
      <c r="J139" s="52"/>
      <c r="K139" s="53"/>
      <c r="L139" s="54"/>
      <c r="M139" s="55"/>
      <c r="N139" s="55"/>
      <c r="O139" s="55"/>
      <c r="P139" s="56"/>
      <c r="Q139" s="52"/>
      <c r="R139" s="57"/>
      <c r="S139" s="46"/>
      <c r="T139" s="46"/>
      <c r="U139" s="46"/>
      <c r="V139" s="58"/>
    </row>
    <row r="140" spans="1:22" s="42" customFormat="1" x14ac:dyDescent="0.4">
      <c r="A140" s="38">
        <v>132</v>
      </c>
      <c r="B140" s="46"/>
      <c r="C140" s="47"/>
      <c r="D140" s="68"/>
      <c r="E140" s="107"/>
      <c r="F140" s="50"/>
      <c r="G140" s="47"/>
      <c r="H140" s="47"/>
      <c r="I140" s="51"/>
      <c r="J140" s="52"/>
      <c r="K140" s="53"/>
      <c r="L140" s="54"/>
      <c r="M140" s="55"/>
      <c r="N140" s="55"/>
      <c r="O140" s="55"/>
      <c r="P140" s="56"/>
      <c r="Q140" s="52"/>
      <c r="R140" s="57"/>
      <c r="S140" s="46"/>
      <c r="T140" s="46"/>
      <c r="U140" s="46"/>
      <c r="V140" s="58"/>
    </row>
    <row r="141" spans="1:22" s="42" customFormat="1" x14ac:dyDescent="0.4">
      <c r="A141" s="38">
        <v>133</v>
      </c>
      <c r="B141" s="46"/>
      <c r="C141" s="47"/>
      <c r="D141" s="68"/>
      <c r="E141" s="107"/>
      <c r="F141" s="50"/>
      <c r="G141" s="47"/>
      <c r="H141" s="47"/>
      <c r="I141" s="51"/>
      <c r="J141" s="52"/>
      <c r="K141" s="53"/>
      <c r="L141" s="54"/>
      <c r="M141" s="55"/>
      <c r="N141" s="55"/>
      <c r="O141" s="55"/>
      <c r="P141" s="56"/>
      <c r="Q141" s="52"/>
      <c r="R141" s="57"/>
      <c r="S141" s="46"/>
      <c r="T141" s="46"/>
      <c r="U141" s="46"/>
      <c r="V141" s="58"/>
    </row>
    <row r="142" spans="1:22" s="42" customFormat="1" x14ac:dyDescent="0.4">
      <c r="A142" s="38">
        <v>134</v>
      </c>
      <c r="B142" s="46"/>
      <c r="C142" s="47"/>
      <c r="D142" s="68"/>
      <c r="E142" s="107"/>
      <c r="F142" s="50"/>
      <c r="G142" s="47"/>
      <c r="H142" s="47"/>
      <c r="I142" s="51"/>
      <c r="J142" s="52"/>
      <c r="K142" s="53"/>
      <c r="L142" s="54"/>
      <c r="M142" s="55"/>
      <c r="N142" s="55"/>
      <c r="O142" s="55"/>
      <c r="P142" s="56"/>
      <c r="Q142" s="52"/>
      <c r="R142" s="57"/>
      <c r="S142" s="46"/>
      <c r="T142" s="46"/>
      <c r="U142" s="46"/>
      <c r="V142" s="58"/>
    </row>
    <row r="143" spans="1:22" s="42" customFormat="1" x14ac:dyDescent="0.4">
      <c r="A143" s="38">
        <v>135</v>
      </c>
      <c r="B143" s="46"/>
      <c r="C143" s="47"/>
      <c r="D143" s="68"/>
      <c r="E143" s="107"/>
      <c r="F143" s="50"/>
      <c r="G143" s="47"/>
      <c r="H143" s="47"/>
      <c r="I143" s="51"/>
      <c r="J143" s="52"/>
      <c r="K143" s="53"/>
      <c r="L143" s="54"/>
      <c r="M143" s="55"/>
      <c r="N143" s="55"/>
      <c r="O143" s="55"/>
      <c r="P143" s="56"/>
      <c r="Q143" s="52"/>
      <c r="R143" s="57"/>
      <c r="S143" s="46"/>
      <c r="T143" s="46"/>
      <c r="U143" s="46"/>
      <c r="V143" s="58"/>
    </row>
    <row r="144" spans="1:22" s="42" customFormat="1" x14ac:dyDescent="0.4">
      <c r="A144" s="38">
        <v>136</v>
      </c>
      <c r="B144" s="46"/>
      <c r="C144" s="47"/>
      <c r="D144" s="68"/>
      <c r="E144" s="107"/>
      <c r="F144" s="50"/>
      <c r="G144" s="47"/>
      <c r="H144" s="47"/>
      <c r="I144" s="51"/>
      <c r="J144" s="52"/>
      <c r="K144" s="53"/>
      <c r="L144" s="54"/>
      <c r="M144" s="55"/>
      <c r="N144" s="55"/>
      <c r="O144" s="55"/>
      <c r="P144" s="56"/>
      <c r="Q144" s="52"/>
      <c r="R144" s="57"/>
      <c r="S144" s="46"/>
      <c r="T144" s="46"/>
      <c r="U144" s="46"/>
      <c r="V144" s="58"/>
    </row>
    <row r="145" spans="1:22" s="42" customFormat="1" x14ac:dyDescent="0.4">
      <c r="A145" s="38">
        <v>137</v>
      </c>
      <c r="B145" s="46"/>
      <c r="C145" s="62"/>
      <c r="D145" s="69"/>
      <c r="E145" s="108"/>
      <c r="F145" s="50"/>
      <c r="G145" s="47"/>
      <c r="H145" s="62"/>
      <c r="I145" s="51"/>
      <c r="J145" s="52"/>
      <c r="K145" s="53"/>
      <c r="L145" s="54"/>
      <c r="M145" s="55"/>
      <c r="N145" s="55"/>
      <c r="O145" s="55"/>
      <c r="P145" s="56"/>
      <c r="Q145" s="52"/>
      <c r="R145" s="57"/>
      <c r="S145" s="46"/>
      <c r="T145" s="46"/>
      <c r="U145" s="46"/>
      <c r="V145" s="58"/>
    </row>
    <row r="146" spans="1:22" s="42" customFormat="1" x14ac:dyDescent="0.4">
      <c r="A146" s="38">
        <v>138</v>
      </c>
      <c r="B146" s="46"/>
      <c r="C146" s="47"/>
      <c r="D146" s="68"/>
      <c r="E146" s="107"/>
      <c r="F146" s="50"/>
      <c r="G146" s="47"/>
      <c r="H146" s="47"/>
      <c r="I146" s="51"/>
      <c r="J146" s="52"/>
      <c r="K146" s="53"/>
      <c r="L146" s="54"/>
      <c r="M146" s="55"/>
      <c r="N146" s="55"/>
      <c r="O146" s="55"/>
      <c r="P146" s="56"/>
      <c r="Q146" s="52"/>
      <c r="R146" s="57"/>
      <c r="S146" s="46"/>
      <c r="T146" s="46"/>
      <c r="U146" s="46"/>
      <c r="V146" s="58"/>
    </row>
    <row r="147" spans="1:22" s="42" customFormat="1" x14ac:dyDescent="0.4">
      <c r="A147" s="38">
        <v>139</v>
      </c>
      <c r="B147" s="46"/>
      <c r="C147" s="47"/>
      <c r="D147" s="68"/>
      <c r="E147" s="107"/>
      <c r="F147" s="50"/>
      <c r="G147" s="47"/>
      <c r="H147" s="47"/>
      <c r="I147" s="51"/>
      <c r="J147" s="52"/>
      <c r="K147" s="53"/>
      <c r="L147" s="54"/>
      <c r="M147" s="55"/>
      <c r="N147" s="55"/>
      <c r="O147" s="55"/>
      <c r="P147" s="56"/>
      <c r="Q147" s="52"/>
      <c r="R147" s="57"/>
      <c r="S147" s="46"/>
      <c r="T147" s="46"/>
      <c r="U147" s="46"/>
      <c r="V147" s="58"/>
    </row>
    <row r="148" spans="1:22" s="42" customFormat="1" x14ac:dyDescent="0.4">
      <c r="A148" s="38">
        <v>140</v>
      </c>
      <c r="B148" s="46"/>
      <c r="C148" s="47"/>
      <c r="D148" s="68"/>
      <c r="E148" s="107"/>
      <c r="F148" s="50"/>
      <c r="G148" s="47"/>
      <c r="H148" s="47"/>
      <c r="I148" s="51"/>
      <c r="J148" s="52"/>
      <c r="K148" s="53"/>
      <c r="L148" s="54"/>
      <c r="M148" s="55"/>
      <c r="N148" s="55"/>
      <c r="O148" s="55"/>
      <c r="P148" s="56"/>
      <c r="Q148" s="52"/>
      <c r="R148" s="57"/>
      <c r="S148" s="46"/>
      <c r="T148" s="46"/>
      <c r="U148" s="46"/>
      <c r="V148" s="58"/>
    </row>
    <row r="149" spans="1:22" s="42" customFormat="1" x14ac:dyDescent="0.4">
      <c r="A149" s="38">
        <v>141</v>
      </c>
      <c r="B149" s="46"/>
      <c r="C149" s="47"/>
      <c r="D149" s="68"/>
      <c r="E149" s="107"/>
      <c r="F149" s="50"/>
      <c r="G149" s="47"/>
      <c r="H149" s="47"/>
      <c r="I149" s="51"/>
      <c r="J149" s="52"/>
      <c r="K149" s="53"/>
      <c r="L149" s="54"/>
      <c r="M149" s="55"/>
      <c r="N149" s="55"/>
      <c r="O149" s="55"/>
      <c r="P149" s="56"/>
      <c r="Q149" s="52"/>
      <c r="R149" s="57"/>
      <c r="S149" s="46"/>
      <c r="T149" s="46"/>
      <c r="U149" s="46"/>
      <c r="V149" s="58"/>
    </row>
    <row r="150" spans="1:22" s="42" customFormat="1" x14ac:dyDescent="0.4">
      <c r="A150" s="38">
        <v>142</v>
      </c>
      <c r="B150" s="46"/>
      <c r="C150" s="47"/>
      <c r="D150" s="68"/>
      <c r="E150" s="107"/>
      <c r="F150" s="50"/>
      <c r="G150" s="47"/>
      <c r="H150" s="47"/>
      <c r="I150" s="51"/>
      <c r="J150" s="52"/>
      <c r="K150" s="53"/>
      <c r="L150" s="54"/>
      <c r="M150" s="55"/>
      <c r="N150" s="55"/>
      <c r="O150" s="55"/>
      <c r="P150" s="56"/>
      <c r="Q150" s="52"/>
      <c r="R150" s="57"/>
      <c r="S150" s="46"/>
      <c r="T150" s="46"/>
      <c r="U150" s="46"/>
      <c r="V150" s="58"/>
    </row>
    <row r="151" spans="1:22" s="42" customFormat="1" x14ac:dyDescent="0.4">
      <c r="A151" s="38">
        <v>143</v>
      </c>
      <c r="B151" s="46"/>
      <c r="C151" s="47"/>
      <c r="D151" s="68"/>
      <c r="E151" s="107"/>
      <c r="F151" s="50"/>
      <c r="G151" s="47"/>
      <c r="H151" s="47"/>
      <c r="I151" s="51"/>
      <c r="J151" s="52"/>
      <c r="K151" s="53"/>
      <c r="L151" s="54"/>
      <c r="M151" s="55"/>
      <c r="N151" s="55"/>
      <c r="O151" s="55"/>
      <c r="P151" s="56"/>
      <c r="Q151" s="52"/>
      <c r="R151" s="57"/>
      <c r="S151" s="46"/>
      <c r="T151" s="46"/>
      <c r="U151" s="46"/>
      <c r="V151" s="58"/>
    </row>
    <row r="152" spans="1:22" s="42" customFormat="1" x14ac:dyDescent="0.4">
      <c r="A152" s="38">
        <v>144</v>
      </c>
      <c r="B152" s="46"/>
      <c r="C152" s="47"/>
      <c r="D152" s="68"/>
      <c r="E152" s="107"/>
      <c r="F152" s="50"/>
      <c r="G152" s="47"/>
      <c r="H152" s="47"/>
      <c r="I152" s="51"/>
      <c r="J152" s="52"/>
      <c r="K152" s="53"/>
      <c r="L152" s="54"/>
      <c r="M152" s="55"/>
      <c r="N152" s="55"/>
      <c r="O152" s="55"/>
      <c r="P152" s="56"/>
      <c r="Q152" s="52"/>
      <c r="R152" s="57"/>
      <c r="S152" s="46"/>
      <c r="T152" s="46"/>
      <c r="U152" s="46"/>
      <c r="V152" s="58"/>
    </row>
    <row r="153" spans="1:22" s="42" customFormat="1" x14ac:dyDescent="0.4">
      <c r="A153" s="38">
        <v>145</v>
      </c>
      <c r="B153" s="46"/>
      <c r="C153" s="47"/>
      <c r="D153" s="68"/>
      <c r="E153" s="107"/>
      <c r="F153" s="50"/>
      <c r="G153" s="47"/>
      <c r="H153" s="47"/>
      <c r="I153" s="51"/>
      <c r="J153" s="52"/>
      <c r="K153" s="53"/>
      <c r="L153" s="54"/>
      <c r="M153" s="55"/>
      <c r="N153" s="55"/>
      <c r="O153" s="55"/>
      <c r="P153" s="56"/>
      <c r="Q153" s="52"/>
      <c r="R153" s="57"/>
      <c r="S153" s="46"/>
      <c r="T153" s="46"/>
      <c r="U153" s="46"/>
      <c r="V153" s="58"/>
    </row>
    <row r="154" spans="1:22" s="42" customFormat="1" x14ac:dyDescent="0.4">
      <c r="A154" s="38">
        <v>146</v>
      </c>
      <c r="B154" s="46"/>
      <c r="C154" s="47"/>
      <c r="D154" s="68"/>
      <c r="E154" s="107"/>
      <c r="F154" s="50"/>
      <c r="G154" s="47"/>
      <c r="H154" s="47"/>
      <c r="I154" s="51"/>
      <c r="J154" s="52"/>
      <c r="K154" s="53"/>
      <c r="L154" s="54"/>
      <c r="M154" s="55"/>
      <c r="N154" s="55"/>
      <c r="O154" s="55"/>
      <c r="P154" s="56"/>
      <c r="Q154" s="52"/>
      <c r="R154" s="57"/>
      <c r="S154" s="46"/>
      <c r="T154" s="46"/>
      <c r="U154" s="46"/>
      <c r="V154" s="58"/>
    </row>
    <row r="155" spans="1:22" s="42" customFormat="1" x14ac:dyDescent="0.4">
      <c r="A155" s="38">
        <v>147</v>
      </c>
      <c r="B155" s="46"/>
      <c r="C155" s="47"/>
      <c r="D155" s="69"/>
      <c r="E155" s="108"/>
      <c r="F155" s="50"/>
      <c r="G155" s="47"/>
      <c r="H155" s="62"/>
      <c r="I155" s="51"/>
      <c r="J155" s="52"/>
      <c r="K155" s="53"/>
      <c r="L155" s="54"/>
      <c r="M155" s="55"/>
      <c r="N155" s="55"/>
      <c r="O155" s="55"/>
      <c r="P155" s="56"/>
      <c r="Q155" s="52"/>
      <c r="R155" s="57"/>
      <c r="S155" s="46"/>
      <c r="T155" s="46"/>
      <c r="U155" s="46"/>
      <c r="V155" s="58"/>
    </row>
    <row r="156" spans="1:22" s="42" customFormat="1" x14ac:dyDescent="0.4">
      <c r="A156" s="38">
        <v>148</v>
      </c>
      <c r="B156" s="46"/>
      <c r="C156" s="47"/>
      <c r="D156" s="68"/>
      <c r="E156" s="107"/>
      <c r="F156" s="50"/>
      <c r="G156" s="47"/>
      <c r="H156" s="47"/>
      <c r="I156" s="51"/>
      <c r="J156" s="52"/>
      <c r="K156" s="53"/>
      <c r="L156" s="54"/>
      <c r="M156" s="55"/>
      <c r="N156" s="55"/>
      <c r="O156" s="55"/>
      <c r="P156" s="56"/>
      <c r="Q156" s="52"/>
      <c r="R156" s="57"/>
      <c r="S156" s="46"/>
      <c r="T156" s="46"/>
      <c r="U156" s="46"/>
      <c r="V156" s="58"/>
    </row>
    <row r="157" spans="1:22" s="42" customFormat="1" x14ac:dyDescent="0.4">
      <c r="A157" s="38">
        <v>149</v>
      </c>
      <c r="B157" s="46"/>
      <c r="C157" s="47"/>
      <c r="D157" s="68"/>
      <c r="E157" s="107"/>
      <c r="F157" s="50"/>
      <c r="G157" s="47"/>
      <c r="H157" s="47"/>
      <c r="I157" s="51"/>
      <c r="J157" s="52"/>
      <c r="K157" s="53"/>
      <c r="L157" s="54"/>
      <c r="M157" s="55"/>
      <c r="N157" s="55"/>
      <c r="O157" s="55"/>
      <c r="P157" s="56"/>
      <c r="Q157" s="52"/>
      <c r="R157" s="57"/>
      <c r="S157" s="46"/>
      <c r="T157" s="46"/>
      <c r="U157" s="46"/>
      <c r="V157" s="58"/>
    </row>
    <row r="158" spans="1:22" s="42" customFormat="1" x14ac:dyDescent="0.4">
      <c r="A158" s="38">
        <v>150</v>
      </c>
      <c r="B158" s="46"/>
      <c r="C158" s="47"/>
      <c r="D158" s="68"/>
      <c r="E158" s="107"/>
      <c r="F158" s="50"/>
      <c r="G158" s="47"/>
      <c r="H158" s="47"/>
      <c r="I158" s="51"/>
      <c r="J158" s="52"/>
      <c r="K158" s="53"/>
      <c r="L158" s="54"/>
      <c r="M158" s="55"/>
      <c r="N158" s="55"/>
      <c r="O158" s="55"/>
      <c r="P158" s="56"/>
      <c r="Q158" s="52"/>
      <c r="R158" s="57"/>
      <c r="S158" s="46"/>
      <c r="T158" s="46"/>
      <c r="U158" s="46"/>
      <c r="V158" s="58"/>
    </row>
    <row r="159" spans="1:22" s="42" customFormat="1" x14ac:dyDescent="0.4">
      <c r="A159" s="38">
        <v>151</v>
      </c>
      <c r="B159" s="46"/>
      <c r="C159" s="47"/>
      <c r="D159" s="68"/>
      <c r="E159" s="107"/>
      <c r="F159" s="50"/>
      <c r="G159" s="47"/>
      <c r="H159" s="47"/>
      <c r="I159" s="51"/>
      <c r="J159" s="52"/>
      <c r="K159" s="53"/>
      <c r="L159" s="54"/>
      <c r="M159" s="55"/>
      <c r="N159" s="55"/>
      <c r="O159" s="55"/>
      <c r="P159" s="56"/>
      <c r="Q159" s="52"/>
      <c r="R159" s="57"/>
      <c r="S159" s="46"/>
      <c r="T159" s="46"/>
      <c r="U159" s="46"/>
      <c r="V159" s="58"/>
    </row>
    <row r="160" spans="1:22" s="42" customFormat="1" x14ac:dyDescent="0.4">
      <c r="A160" s="38">
        <v>152</v>
      </c>
      <c r="B160" s="46"/>
      <c r="C160" s="47"/>
      <c r="D160" s="68"/>
      <c r="E160" s="107"/>
      <c r="F160" s="50"/>
      <c r="G160" s="47"/>
      <c r="H160" s="47"/>
      <c r="I160" s="51"/>
      <c r="J160" s="52"/>
      <c r="K160" s="53"/>
      <c r="L160" s="54"/>
      <c r="M160" s="55"/>
      <c r="N160" s="55"/>
      <c r="O160" s="55"/>
      <c r="P160" s="56"/>
      <c r="Q160" s="52"/>
      <c r="R160" s="57"/>
      <c r="S160" s="46"/>
      <c r="T160" s="46"/>
      <c r="U160" s="46"/>
      <c r="V160" s="58"/>
    </row>
    <row r="161" spans="1:22" s="42" customFormat="1" x14ac:dyDescent="0.4">
      <c r="A161" s="38">
        <v>153</v>
      </c>
      <c r="B161" s="46"/>
      <c r="C161" s="47"/>
      <c r="D161" s="68"/>
      <c r="E161" s="107"/>
      <c r="F161" s="50"/>
      <c r="G161" s="47"/>
      <c r="H161" s="47"/>
      <c r="I161" s="51"/>
      <c r="J161" s="52"/>
      <c r="K161" s="53"/>
      <c r="L161" s="54"/>
      <c r="M161" s="55"/>
      <c r="N161" s="55"/>
      <c r="O161" s="55"/>
      <c r="P161" s="56"/>
      <c r="Q161" s="52"/>
      <c r="R161" s="57"/>
      <c r="S161" s="46"/>
      <c r="T161" s="46"/>
      <c r="U161" s="46"/>
      <c r="V161" s="58"/>
    </row>
    <row r="162" spans="1:22" s="42" customFormat="1" x14ac:dyDescent="0.4">
      <c r="A162" s="38">
        <v>154</v>
      </c>
      <c r="B162" s="46"/>
      <c r="C162" s="47"/>
      <c r="D162" s="69"/>
      <c r="E162" s="108"/>
      <c r="F162" s="50"/>
      <c r="G162" s="47"/>
      <c r="H162" s="62"/>
      <c r="I162" s="51"/>
      <c r="J162" s="52"/>
      <c r="K162" s="53"/>
      <c r="L162" s="54"/>
      <c r="M162" s="55"/>
      <c r="N162" s="55"/>
      <c r="O162" s="55"/>
      <c r="P162" s="56"/>
      <c r="Q162" s="52"/>
      <c r="R162" s="57"/>
      <c r="S162" s="46"/>
      <c r="T162" s="46"/>
      <c r="U162" s="46"/>
      <c r="V162" s="58"/>
    </row>
    <row r="163" spans="1:22" s="42" customFormat="1" x14ac:dyDescent="0.4">
      <c r="A163" s="38">
        <v>155</v>
      </c>
      <c r="B163" s="46"/>
      <c r="C163" s="47"/>
      <c r="D163" s="68"/>
      <c r="E163" s="107"/>
      <c r="F163" s="50"/>
      <c r="G163" s="47"/>
      <c r="H163" s="47"/>
      <c r="I163" s="51"/>
      <c r="J163" s="52"/>
      <c r="K163" s="53"/>
      <c r="L163" s="54"/>
      <c r="M163" s="55"/>
      <c r="N163" s="55"/>
      <c r="O163" s="55"/>
      <c r="P163" s="56"/>
      <c r="Q163" s="52"/>
      <c r="R163" s="57"/>
      <c r="S163" s="46"/>
      <c r="T163" s="46"/>
      <c r="U163" s="46"/>
      <c r="V163" s="58"/>
    </row>
    <row r="164" spans="1:22" s="42" customFormat="1" x14ac:dyDescent="0.4">
      <c r="A164" s="38">
        <v>156</v>
      </c>
      <c r="B164" s="46"/>
      <c r="C164" s="47"/>
      <c r="D164" s="68"/>
      <c r="E164" s="107"/>
      <c r="F164" s="50"/>
      <c r="G164" s="47"/>
      <c r="H164" s="47"/>
      <c r="I164" s="51"/>
      <c r="J164" s="52"/>
      <c r="K164" s="53"/>
      <c r="L164" s="54"/>
      <c r="M164" s="55"/>
      <c r="N164" s="55"/>
      <c r="O164" s="55"/>
      <c r="P164" s="56"/>
      <c r="Q164" s="52"/>
      <c r="R164" s="57"/>
      <c r="S164" s="46"/>
      <c r="T164" s="46"/>
      <c r="U164" s="46"/>
      <c r="V164" s="58"/>
    </row>
    <row r="165" spans="1:22" s="42" customFormat="1" x14ac:dyDescent="0.4">
      <c r="A165" s="38">
        <v>157</v>
      </c>
      <c r="B165" s="46"/>
      <c r="C165" s="47"/>
      <c r="D165" s="68"/>
      <c r="E165" s="107"/>
      <c r="F165" s="50"/>
      <c r="G165" s="47"/>
      <c r="H165" s="47"/>
      <c r="I165" s="51"/>
      <c r="J165" s="52"/>
      <c r="K165" s="53"/>
      <c r="L165" s="54"/>
      <c r="M165" s="55"/>
      <c r="N165" s="55"/>
      <c r="O165" s="55"/>
      <c r="P165" s="56"/>
      <c r="Q165" s="52"/>
      <c r="R165" s="57"/>
      <c r="S165" s="46"/>
      <c r="T165" s="46"/>
      <c r="U165" s="46"/>
      <c r="V165" s="58"/>
    </row>
    <row r="166" spans="1:22" s="42" customFormat="1" x14ac:dyDescent="0.4">
      <c r="A166" s="38">
        <v>158</v>
      </c>
      <c r="B166" s="46"/>
      <c r="C166" s="47"/>
      <c r="D166" s="68"/>
      <c r="E166" s="107"/>
      <c r="F166" s="50"/>
      <c r="G166" s="47"/>
      <c r="H166" s="47"/>
      <c r="I166" s="51"/>
      <c r="J166" s="52"/>
      <c r="K166" s="53"/>
      <c r="L166" s="54"/>
      <c r="M166" s="55"/>
      <c r="N166" s="55"/>
      <c r="O166" s="55"/>
      <c r="P166" s="56"/>
      <c r="Q166" s="52"/>
      <c r="R166" s="57"/>
      <c r="S166" s="46"/>
      <c r="T166" s="46"/>
      <c r="U166" s="46"/>
      <c r="V166" s="58"/>
    </row>
    <row r="167" spans="1:22" s="42" customFormat="1" x14ac:dyDescent="0.4">
      <c r="A167" s="38">
        <v>159</v>
      </c>
      <c r="B167" s="46"/>
      <c r="C167" s="47"/>
      <c r="D167" s="68"/>
      <c r="E167" s="107"/>
      <c r="F167" s="50"/>
      <c r="G167" s="47"/>
      <c r="H167" s="47"/>
      <c r="I167" s="51"/>
      <c r="J167" s="52"/>
      <c r="K167" s="53"/>
      <c r="L167" s="54"/>
      <c r="M167" s="55"/>
      <c r="N167" s="55"/>
      <c r="O167" s="55"/>
      <c r="P167" s="56"/>
      <c r="Q167" s="52"/>
      <c r="R167" s="57"/>
      <c r="S167" s="46"/>
      <c r="T167" s="46"/>
      <c r="U167" s="46"/>
      <c r="V167" s="58"/>
    </row>
    <row r="168" spans="1:22" s="42" customFormat="1" x14ac:dyDescent="0.4">
      <c r="A168" s="38">
        <v>160</v>
      </c>
      <c r="B168" s="46"/>
      <c r="C168" s="47"/>
      <c r="D168" s="68"/>
      <c r="E168" s="107"/>
      <c r="F168" s="50"/>
      <c r="G168" s="47"/>
      <c r="H168" s="47"/>
      <c r="I168" s="51"/>
      <c r="J168" s="52"/>
      <c r="K168" s="53"/>
      <c r="L168" s="54"/>
      <c r="M168" s="55"/>
      <c r="N168" s="55"/>
      <c r="O168" s="55"/>
      <c r="P168" s="56"/>
      <c r="Q168" s="52"/>
      <c r="R168" s="57"/>
      <c r="S168" s="46"/>
      <c r="T168" s="46"/>
      <c r="U168" s="46"/>
      <c r="V168" s="58"/>
    </row>
    <row r="169" spans="1:22" s="42" customFormat="1" x14ac:dyDescent="0.4">
      <c r="A169" s="38">
        <v>161</v>
      </c>
      <c r="B169" s="46"/>
      <c r="C169" s="62"/>
      <c r="D169" s="68"/>
      <c r="E169" s="107"/>
      <c r="F169" s="50"/>
      <c r="G169" s="47"/>
      <c r="H169" s="47"/>
      <c r="I169" s="51"/>
      <c r="J169" s="52"/>
      <c r="K169" s="53"/>
      <c r="L169" s="54"/>
      <c r="M169" s="55"/>
      <c r="N169" s="55"/>
      <c r="O169" s="55"/>
      <c r="P169" s="56"/>
      <c r="Q169" s="52"/>
      <c r="R169" s="57"/>
      <c r="S169" s="46"/>
      <c r="T169" s="46"/>
      <c r="U169" s="46"/>
      <c r="V169" s="58"/>
    </row>
    <row r="170" spans="1:22" s="42" customFormat="1" x14ac:dyDescent="0.4">
      <c r="A170" s="38">
        <v>162</v>
      </c>
      <c r="B170" s="46"/>
      <c r="C170" s="47"/>
      <c r="D170" s="68"/>
      <c r="E170" s="107"/>
      <c r="F170" s="50"/>
      <c r="G170" s="47"/>
      <c r="H170" s="47"/>
      <c r="I170" s="51"/>
      <c r="J170" s="52"/>
      <c r="K170" s="53"/>
      <c r="L170" s="54"/>
      <c r="M170" s="55"/>
      <c r="N170" s="55"/>
      <c r="O170" s="55"/>
      <c r="P170" s="56"/>
      <c r="Q170" s="52"/>
      <c r="R170" s="57"/>
      <c r="S170" s="46"/>
      <c r="T170" s="46"/>
      <c r="U170" s="46"/>
      <c r="V170" s="58"/>
    </row>
    <row r="171" spans="1:22" s="42" customFormat="1" x14ac:dyDescent="0.4">
      <c r="A171" s="38">
        <v>163</v>
      </c>
      <c r="B171" s="46"/>
      <c r="C171" s="47"/>
      <c r="D171" s="68"/>
      <c r="E171" s="107"/>
      <c r="F171" s="50"/>
      <c r="G171" s="47"/>
      <c r="H171" s="47"/>
      <c r="I171" s="51"/>
      <c r="J171" s="52"/>
      <c r="K171" s="53"/>
      <c r="L171" s="54"/>
      <c r="M171" s="55"/>
      <c r="N171" s="55"/>
      <c r="O171" s="55"/>
      <c r="P171" s="56"/>
      <c r="Q171" s="52"/>
      <c r="R171" s="57"/>
      <c r="S171" s="46"/>
      <c r="T171" s="46"/>
      <c r="U171" s="46"/>
      <c r="V171" s="58"/>
    </row>
    <row r="172" spans="1:22" s="42" customFormat="1" x14ac:dyDescent="0.4">
      <c r="A172" s="38">
        <v>164</v>
      </c>
      <c r="B172" s="46"/>
      <c r="C172" s="47"/>
      <c r="D172" s="68"/>
      <c r="E172" s="107"/>
      <c r="F172" s="50"/>
      <c r="G172" s="47"/>
      <c r="H172" s="47"/>
      <c r="I172" s="51"/>
      <c r="J172" s="52"/>
      <c r="K172" s="53"/>
      <c r="L172" s="54"/>
      <c r="M172" s="55"/>
      <c r="N172" s="55"/>
      <c r="O172" s="55"/>
      <c r="P172" s="56"/>
      <c r="Q172" s="52"/>
      <c r="R172" s="57"/>
      <c r="S172" s="46"/>
      <c r="T172" s="46"/>
      <c r="U172" s="46"/>
      <c r="V172" s="58"/>
    </row>
    <row r="173" spans="1:22" s="42" customFormat="1" x14ac:dyDescent="0.4">
      <c r="A173" s="38">
        <v>165</v>
      </c>
      <c r="B173" s="46"/>
      <c r="C173" s="47"/>
      <c r="D173" s="68"/>
      <c r="E173" s="107"/>
      <c r="F173" s="50"/>
      <c r="G173" s="47"/>
      <c r="H173" s="47"/>
      <c r="I173" s="51"/>
      <c r="J173" s="52"/>
      <c r="K173" s="53"/>
      <c r="L173" s="54"/>
      <c r="M173" s="55"/>
      <c r="N173" s="55"/>
      <c r="O173" s="55"/>
      <c r="P173" s="56"/>
      <c r="Q173" s="52"/>
      <c r="R173" s="57"/>
      <c r="S173" s="46"/>
      <c r="T173" s="46"/>
      <c r="U173" s="46"/>
      <c r="V173" s="58"/>
    </row>
    <row r="174" spans="1:22" s="42" customFormat="1" x14ac:dyDescent="0.4">
      <c r="A174" s="38">
        <v>166</v>
      </c>
      <c r="B174" s="46"/>
      <c r="C174" s="47"/>
      <c r="D174" s="68"/>
      <c r="E174" s="107"/>
      <c r="F174" s="50"/>
      <c r="G174" s="47"/>
      <c r="H174" s="47"/>
      <c r="I174" s="51"/>
      <c r="J174" s="52"/>
      <c r="K174" s="53"/>
      <c r="L174" s="54"/>
      <c r="M174" s="55"/>
      <c r="N174" s="55"/>
      <c r="O174" s="55"/>
      <c r="P174" s="56"/>
      <c r="Q174" s="52"/>
      <c r="R174" s="57"/>
      <c r="S174" s="46"/>
      <c r="T174" s="46"/>
      <c r="U174" s="46"/>
      <c r="V174" s="58"/>
    </row>
    <row r="175" spans="1:22" s="42" customFormat="1" x14ac:dyDescent="0.4">
      <c r="A175" s="38">
        <v>167</v>
      </c>
      <c r="B175" s="46"/>
      <c r="C175" s="47"/>
      <c r="D175" s="68"/>
      <c r="E175" s="107"/>
      <c r="F175" s="50"/>
      <c r="G175" s="47"/>
      <c r="H175" s="47"/>
      <c r="I175" s="51"/>
      <c r="J175" s="52"/>
      <c r="K175" s="53"/>
      <c r="L175" s="54"/>
      <c r="M175" s="55"/>
      <c r="N175" s="55"/>
      <c r="O175" s="55"/>
      <c r="P175" s="56"/>
      <c r="Q175" s="52"/>
      <c r="R175" s="57"/>
      <c r="S175" s="46"/>
      <c r="T175" s="46"/>
      <c r="U175" s="46"/>
      <c r="V175" s="58"/>
    </row>
    <row r="176" spans="1:22" s="42" customFormat="1" x14ac:dyDescent="0.4">
      <c r="A176" s="38">
        <v>168</v>
      </c>
      <c r="B176" s="46"/>
      <c r="C176" s="47"/>
      <c r="D176" s="68"/>
      <c r="E176" s="107"/>
      <c r="F176" s="50"/>
      <c r="G176" s="47"/>
      <c r="H176" s="47"/>
      <c r="I176" s="51"/>
      <c r="J176" s="52"/>
      <c r="K176" s="53"/>
      <c r="L176" s="54"/>
      <c r="M176" s="55"/>
      <c r="N176" s="55"/>
      <c r="O176" s="55"/>
      <c r="P176" s="56"/>
      <c r="Q176" s="52"/>
      <c r="R176" s="57"/>
      <c r="S176" s="46"/>
      <c r="T176" s="46"/>
      <c r="U176" s="46"/>
      <c r="V176" s="58"/>
    </row>
    <row r="177" spans="1:22" s="42" customFormat="1" x14ac:dyDescent="0.4">
      <c r="A177" s="38">
        <v>169</v>
      </c>
      <c r="B177" s="46"/>
      <c r="C177" s="47"/>
      <c r="D177" s="68"/>
      <c r="E177" s="107"/>
      <c r="F177" s="50"/>
      <c r="G177" s="47"/>
      <c r="H177" s="47"/>
      <c r="I177" s="51"/>
      <c r="J177" s="52"/>
      <c r="K177" s="53"/>
      <c r="L177" s="54"/>
      <c r="M177" s="55"/>
      <c r="N177" s="55"/>
      <c r="O177" s="55"/>
      <c r="P177" s="56"/>
      <c r="Q177" s="52"/>
      <c r="R177" s="57"/>
      <c r="S177" s="46"/>
      <c r="T177" s="46"/>
      <c r="U177" s="46"/>
      <c r="V177" s="58"/>
    </row>
    <row r="178" spans="1:22" s="42" customFormat="1" x14ac:dyDescent="0.4">
      <c r="A178" s="38">
        <v>170</v>
      </c>
      <c r="B178" s="46"/>
      <c r="C178" s="47"/>
      <c r="D178" s="68"/>
      <c r="E178" s="107"/>
      <c r="F178" s="50"/>
      <c r="G178" s="47"/>
      <c r="H178" s="47"/>
      <c r="I178" s="51"/>
      <c r="J178" s="52"/>
      <c r="K178" s="53"/>
      <c r="L178" s="54"/>
      <c r="M178" s="55"/>
      <c r="N178" s="55"/>
      <c r="O178" s="55"/>
      <c r="P178" s="56"/>
      <c r="Q178" s="52"/>
      <c r="R178" s="57"/>
      <c r="S178" s="46"/>
      <c r="T178" s="46"/>
      <c r="U178" s="46"/>
      <c r="V178" s="58"/>
    </row>
    <row r="179" spans="1:22" s="42" customFormat="1" x14ac:dyDescent="0.4">
      <c r="A179" s="38">
        <v>171</v>
      </c>
      <c r="B179" s="46"/>
      <c r="C179" s="47"/>
      <c r="D179" s="68"/>
      <c r="E179" s="107"/>
      <c r="F179" s="50"/>
      <c r="G179" s="47"/>
      <c r="H179" s="47"/>
      <c r="I179" s="51"/>
      <c r="J179" s="52"/>
      <c r="K179" s="53"/>
      <c r="L179" s="54"/>
      <c r="M179" s="55"/>
      <c r="N179" s="55"/>
      <c r="O179" s="55"/>
      <c r="P179" s="56"/>
      <c r="Q179" s="52"/>
      <c r="R179" s="57"/>
      <c r="S179" s="46"/>
      <c r="T179" s="46"/>
      <c r="U179" s="46"/>
      <c r="V179" s="58"/>
    </row>
    <row r="180" spans="1:22" s="42" customFormat="1" x14ac:dyDescent="0.4">
      <c r="A180" s="38">
        <v>172</v>
      </c>
      <c r="B180" s="46"/>
      <c r="C180" s="47"/>
      <c r="D180" s="68"/>
      <c r="E180" s="107"/>
      <c r="F180" s="50"/>
      <c r="G180" s="47"/>
      <c r="H180" s="47"/>
      <c r="I180" s="51"/>
      <c r="J180" s="52"/>
      <c r="K180" s="53"/>
      <c r="L180" s="54"/>
      <c r="M180" s="55"/>
      <c r="N180" s="55"/>
      <c r="O180" s="55"/>
      <c r="P180" s="56"/>
      <c r="Q180" s="52"/>
      <c r="R180" s="57"/>
      <c r="S180" s="46"/>
      <c r="T180" s="46"/>
      <c r="U180" s="46"/>
      <c r="V180" s="58"/>
    </row>
    <row r="181" spans="1:22" s="42" customFormat="1" x14ac:dyDescent="0.4">
      <c r="A181" s="38">
        <v>173</v>
      </c>
      <c r="B181" s="46"/>
      <c r="C181" s="47"/>
      <c r="D181" s="68"/>
      <c r="E181" s="107"/>
      <c r="F181" s="50"/>
      <c r="G181" s="47"/>
      <c r="H181" s="47"/>
      <c r="I181" s="51"/>
      <c r="J181" s="52"/>
      <c r="K181" s="53"/>
      <c r="L181" s="54"/>
      <c r="M181" s="55"/>
      <c r="N181" s="55"/>
      <c r="O181" s="55"/>
      <c r="P181" s="56"/>
      <c r="Q181" s="52"/>
      <c r="R181" s="57"/>
      <c r="S181" s="46"/>
      <c r="T181" s="46"/>
      <c r="U181" s="46"/>
      <c r="V181" s="58"/>
    </row>
    <row r="182" spans="1:22" s="42" customFormat="1" x14ac:dyDescent="0.4">
      <c r="A182" s="38">
        <v>174</v>
      </c>
      <c r="B182" s="46"/>
      <c r="C182" s="47"/>
      <c r="D182" s="68"/>
      <c r="E182" s="107"/>
      <c r="F182" s="50"/>
      <c r="G182" s="47"/>
      <c r="H182" s="47"/>
      <c r="I182" s="51"/>
      <c r="J182" s="52"/>
      <c r="K182" s="53"/>
      <c r="L182" s="54"/>
      <c r="M182" s="55"/>
      <c r="N182" s="55"/>
      <c r="O182" s="55"/>
      <c r="P182" s="56"/>
      <c r="Q182" s="52"/>
      <c r="R182" s="57"/>
      <c r="S182" s="46"/>
      <c r="T182" s="46"/>
      <c r="U182" s="46"/>
      <c r="V182" s="58"/>
    </row>
    <row r="183" spans="1:22" s="42" customFormat="1" x14ac:dyDescent="0.4">
      <c r="A183" s="38">
        <v>175</v>
      </c>
      <c r="B183" s="46"/>
      <c r="C183" s="47"/>
      <c r="D183" s="68"/>
      <c r="E183" s="107"/>
      <c r="F183" s="50"/>
      <c r="G183" s="47"/>
      <c r="H183" s="47"/>
      <c r="I183" s="51"/>
      <c r="J183" s="52"/>
      <c r="K183" s="53"/>
      <c r="L183" s="54"/>
      <c r="M183" s="55"/>
      <c r="N183" s="55"/>
      <c r="O183" s="55"/>
      <c r="P183" s="56"/>
      <c r="Q183" s="52"/>
      <c r="R183" s="57"/>
      <c r="S183" s="46"/>
      <c r="T183" s="46"/>
      <c r="U183" s="46"/>
      <c r="V183" s="58"/>
    </row>
    <row r="184" spans="1:22" s="42" customFormat="1" x14ac:dyDescent="0.4">
      <c r="A184" s="38">
        <v>176</v>
      </c>
      <c r="B184" s="46"/>
      <c r="C184" s="47"/>
      <c r="D184" s="68"/>
      <c r="E184" s="107"/>
      <c r="F184" s="50"/>
      <c r="G184" s="47"/>
      <c r="H184" s="47"/>
      <c r="I184" s="51"/>
      <c r="J184" s="52"/>
      <c r="K184" s="53"/>
      <c r="L184" s="54"/>
      <c r="M184" s="55"/>
      <c r="N184" s="55"/>
      <c r="O184" s="55"/>
      <c r="P184" s="56"/>
      <c r="Q184" s="52"/>
      <c r="R184" s="57"/>
      <c r="S184" s="46"/>
      <c r="T184" s="46"/>
      <c r="U184" s="46"/>
      <c r="V184" s="58"/>
    </row>
    <row r="185" spans="1:22" s="42" customFormat="1" x14ac:dyDescent="0.4">
      <c r="A185" s="38">
        <v>177</v>
      </c>
      <c r="B185" s="46"/>
      <c r="C185" s="47"/>
      <c r="D185" s="68"/>
      <c r="E185" s="107"/>
      <c r="F185" s="50"/>
      <c r="G185" s="47"/>
      <c r="H185" s="47"/>
      <c r="I185" s="51"/>
      <c r="J185" s="52"/>
      <c r="K185" s="53"/>
      <c r="L185" s="54"/>
      <c r="M185" s="55"/>
      <c r="N185" s="55"/>
      <c r="O185" s="55"/>
      <c r="P185" s="56"/>
      <c r="Q185" s="52"/>
      <c r="R185" s="57"/>
      <c r="S185" s="46"/>
      <c r="T185" s="46"/>
      <c r="U185" s="46"/>
      <c r="V185" s="58"/>
    </row>
    <row r="186" spans="1:22" s="42" customFormat="1" x14ac:dyDescent="0.4">
      <c r="A186" s="38">
        <v>178</v>
      </c>
      <c r="B186" s="46"/>
      <c r="C186" s="47"/>
      <c r="D186" s="68"/>
      <c r="E186" s="107"/>
      <c r="F186" s="50"/>
      <c r="G186" s="47"/>
      <c r="H186" s="47"/>
      <c r="I186" s="51"/>
      <c r="J186" s="52"/>
      <c r="K186" s="53"/>
      <c r="L186" s="54"/>
      <c r="M186" s="55"/>
      <c r="N186" s="55"/>
      <c r="O186" s="55"/>
      <c r="P186" s="56"/>
      <c r="Q186" s="52"/>
      <c r="R186" s="57"/>
      <c r="S186" s="46"/>
      <c r="T186" s="46"/>
      <c r="U186" s="46"/>
      <c r="V186" s="58"/>
    </row>
    <row r="187" spans="1:22" s="42" customFormat="1" x14ac:dyDescent="0.4">
      <c r="A187" s="38">
        <v>179</v>
      </c>
      <c r="B187" s="46"/>
      <c r="C187" s="47"/>
      <c r="D187" s="68"/>
      <c r="E187" s="107"/>
      <c r="F187" s="50"/>
      <c r="G187" s="47"/>
      <c r="H187" s="47"/>
      <c r="I187" s="51"/>
      <c r="J187" s="52"/>
      <c r="K187" s="53"/>
      <c r="L187" s="54"/>
      <c r="M187" s="55"/>
      <c r="N187" s="55"/>
      <c r="O187" s="55"/>
      <c r="P187" s="56"/>
      <c r="Q187" s="52"/>
      <c r="R187" s="57"/>
      <c r="S187" s="46"/>
      <c r="T187" s="46"/>
      <c r="U187" s="46"/>
      <c r="V187" s="58"/>
    </row>
    <row r="188" spans="1:22" s="42" customFormat="1" x14ac:dyDescent="0.4">
      <c r="A188" s="38">
        <v>180</v>
      </c>
      <c r="B188" s="46"/>
      <c r="C188" s="47"/>
      <c r="D188" s="68"/>
      <c r="E188" s="107"/>
      <c r="F188" s="50"/>
      <c r="G188" s="47"/>
      <c r="H188" s="47"/>
      <c r="I188" s="51"/>
      <c r="J188" s="52"/>
      <c r="K188" s="53"/>
      <c r="L188" s="54"/>
      <c r="M188" s="55"/>
      <c r="N188" s="55"/>
      <c r="O188" s="55"/>
      <c r="P188" s="56"/>
      <c r="Q188" s="52"/>
      <c r="R188" s="57"/>
      <c r="S188" s="46"/>
      <c r="T188" s="46"/>
      <c r="U188" s="46"/>
      <c r="V188" s="58"/>
    </row>
    <row r="189" spans="1:22" s="42" customFormat="1" x14ac:dyDescent="0.4">
      <c r="A189" s="38">
        <v>181</v>
      </c>
      <c r="B189" s="46"/>
      <c r="C189" s="47"/>
      <c r="D189" s="68"/>
      <c r="E189" s="107"/>
      <c r="F189" s="50"/>
      <c r="G189" s="47"/>
      <c r="H189" s="47"/>
      <c r="I189" s="51"/>
      <c r="J189" s="52"/>
      <c r="K189" s="53"/>
      <c r="L189" s="54"/>
      <c r="M189" s="55"/>
      <c r="N189" s="55"/>
      <c r="O189" s="55"/>
      <c r="P189" s="56"/>
      <c r="Q189" s="52"/>
      <c r="R189" s="57"/>
      <c r="S189" s="46"/>
      <c r="T189" s="46"/>
      <c r="U189" s="46"/>
      <c r="V189" s="58"/>
    </row>
    <row r="190" spans="1:22" s="42" customFormat="1" x14ac:dyDescent="0.4">
      <c r="A190" s="38">
        <v>182</v>
      </c>
      <c r="B190" s="46"/>
      <c r="C190" s="47"/>
      <c r="D190" s="68"/>
      <c r="E190" s="107"/>
      <c r="F190" s="50"/>
      <c r="G190" s="47"/>
      <c r="H190" s="47"/>
      <c r="I190" s="51"/>
      <c r="J190" s="52"/>
      <c r="K190" s="53"/>
      <c r="L190" s="54"/>
      <c r="M190" s="55"/>
      <c r="N190" s="55"/>
      <c r="O190" s="55"/>
      <c r="P190" s="56"/>
      <c r="Q190" s="52"/>
      <c r="R190" s="57"/>
      <c r="S190" s="46"/>
      <c r="T190" s="46"/>
      <c r="U190" s="46"/>
      <c r="V190" s="58"/>
    </row>
    <row r="191" spans="1:22" s="42" customFormat="1" x14ac:dyDescent="0.4">
      <c r="A191" s="38">
        <v>183</v>
      </c>
      <c r="B191" s="46"/>
      <c r="C191" s="47"/>
      <c r="D191" s="68"/>
      <c r="E191" s="107"/>
      <c r="F191" s="50"/>
      <c r="G191" s="47"/>
      <c r="H191" s="47"/>
      <c r="I191" s="51"/>
      <c r="J191" s="52"/>
      <c r="K191" s="53"/>
      <c r="L191" s="54"/>
      <c r="M191" s="55"/>
      <c r="N191" s="55"/>
      <c r="O191" s="55"/>
      <c r="P191" s="56"/>
      <c r="Q191" s="52"/>
      <c r="R191" s="57"/>
      <c r="S191" s="46"/>
      <c r="T191" s="46"/>
      <c r="U191" s="46"/>
      <c r="V191" s="58"/>
    </row>
    <row r="192" spans="1:22" s="42" customFormat="1" x14ac:dyDescent="0.4">
      <c r="A192" s="38">
        <v>184</v>
      </c>
      <c r="B192" s="46"/>
      <c r="C192" s="47"/>
      <c r="D192" s="68"/>
      <c r="E192" s="107"/>
      <c r="F192" s="50"/>
      <c r="G192" s="47"/>
      <c r="H192" s="47"/>
      <c r="I192" s="51"/>
      <c r="J192" s="52"/>
      <c r="K192" s="53"/>
      <c r="L192" s="54"/>
      <c r="M192" s="55"/>
      <c r="N192" s="55"/>
      <c r="O192" s="55"/>
      <c r="P192" s="56"/>
      <c r="Q192" s="52"/>
      <c r="R192" s="57"/>
      <c r="S192" s="46"/>
      <c r="T192" s="46"/>
      <c r="U192" s="46"/>
      <c r="V192" s="58"/>
    </row>
    <row r="193" spans="1:22" s="42" customFormat="1" x14ac:dyDescent="0.4">
      <c r="A193" s="38">
        <v>185</v>
      </c>
      <c r="B193" s="46"/>
      <c r="C193" s="47"/>
      <c r="D193" s="68"/>
      <c r="E193" s="107"/>
      <c r="F193" s="50"/>
      <c r="G193" s="47"/>
      <c r="H193" s="47"/>
      <c r="I193" s="51"/>
      <c r="J193" s="52"/>
      <c r="K193" s="53"/>
      <c r="L193" s="54"/>
      <c r="M193" s="55"/>
      <c r="N193" s="55"/>
      <c r="O193" s="55"/>
      <c r="P193" s="56"/>
      <c r="Q193" s="52"/>
      <c r="R193" s="57"/>
      <c r="S193" s="46"/>
      <c r="T193" s="46"/>
      <c r="U193" s="46"/>
      <c r="V193" s="58"/>
    </row>
    <row r="194" spans="1:22" s="42" customFormat="1" x14ac:dyDescent="0.4">
      <c r="A194" s="38">
        <v>186</v>
      </c>
      <c r="B194" s="46"/>
      <c r="C194" s="47"/>
      <c r="D194" s="68"/>
      <c r="E194" s="107"/>
      <c r="F194" s="50"/>
      <c r="G194" s="47"/>
      <c r="H194" s="47"/>
      <c r="I194" s="51"/>
      <c r="J194" s="52"/>
      <c r="K194" s="53"/>
      <c r="L194" s="54"/>
      <c r="M194" s="55"/>
      <c r="N194" s="55"/>
      <c r="O194" s="55"/>
      <c r="P194" s="56"/>
      <c r="Q194" s="52"/>
      <c r="R194" s="57"/>
      <c r="S194" s="46"/>
      <c r="T194" s="46"/>
      <c r="U194" s="46"/>
      <c r="V194" s="58"/>
    </row>
    <row r="195" spans="1:22" s="42" customFormat="1" x14ac:dyDescent="0.4">
      <c r="A195" s="38">
        <v>187</v>
      </c>
      <c r="B195" s="46"/>
      <c r="C195" s="47"/>
      <c r="D195" s="68"/>
      <c r="E195" s="107"/>
      <c r="F195" s="50"/>
      <c r="G195" s="47"/>
      <c r="H195" s="47"/>
      <c r="I195" s="51"/>
      <c r="J195" s="52"/>
      <c r="K195" s="53"/>
      <c r="L195" s="54"/>
      <c r="M195" s="55"/>
      <c r="N195" s="55"/>
      <c r="O195" s="55"/>
      <c r="P195" s="56"/>
      <c r="Q195" s="52"/>
      <c r="R195" s="57"/>
      <c r="S195" s="46"/>
      <c r="T195" s="46"/>
      <c r="U195" s="46"/>
      <c r="V195" s="58"/>
    </row>
    <row r="196" spans="1:22" s="42" customFormat="1" x14ac:dyDescent="0.4">
      <c r="A196" s="38">
        <v>188</v>
      </c>
      <c r="B196" s="46"/>
      <c r="C196" s="47"/>
      <c r="D196" s="68"/>
      <c r="E196" s="107"/>
      <c r="F196" s="50"/>
      <c r="G196" s="47"/>
      <c r="H196" s="47"/>
      <c r="I196" s="51"/>
      <c r="J196" s="52"/>
      <c r="K196" s="53"/>
      <c r="L196" s="54"/>
      <c r="M196" s="55"/>
      <c r="N196" s="55"/>
      <c r="O196" s="55"/>
      <c r="P196" s="56"/>
      <c r="Q196" s="52"/>
      <c r="R196" s="57"/>
      <c r="S196" s="46"/>
      <c r="T196" s="46"/>
      <c r="U196" s="46"/>
      <c r="V196" s="58"/>
    </row>
    <row r="197" spans="1:22" s="42" customFormat="1" x14ac:dyDescent="0.4">
      <c r="A197" s="38">
        <v>189</v>
      </c>
      <c r="B197" s="46"/>
      <c r="C197" s="47"/>
      <c r="D197" s="69"/>
      <c r="E197" s="108"/>
      <c r="F197" s="50"/>
      <c r="G197" s="47"/>
      <c r="H197" s="62"/>
      <c r="I197" s="51"/>
      <c r="J197" s="71"/>
      <c r="K197" s="53"/>
      <c r="L197" s="72"/>
      <c r="M197" s="73"/>
      <c r="N197" s="73"/>
      <c r="O197" s="73"/>
      <c r="P197" s="74"/>
      <c r="Q197" s="71"/>
      <c r="R197" s="75"/>
      <c r="S197" s="76"/>
      <c r="T197" s="76"/>
      <c r="U197" s="76"/>
      <c r="V197" s="58"/>
    </row>
    <row r="198" spans="1:22" s="42" customFormat="1" x14ac:dyDescent="0.4">
      <c r="A198" s="38">
        <v>190</v>
      </c>
      <c r="B198" s="46"/>
      <c r="C198" s="47"/>
      <c r="D198" s="68"/>
      <c r="E198" s="107"/>
      <c r="F198" s="50"/>
      <c r="G198" s="47"/>
      <c r="H198" s="47"/>
      <c r="I198" s="51"/>
      <c r="J198" s="52"/>
      <c r="K198" s="53"/>
      <c r="L198" s="54"/>
      <c r="M198" s="55"/>
      <c r="N198" s="55"/>
      <c r="O198" s="55"/>
      <c r="P198" s="56"/>
      <c r="Q198" s="52"/>
      <c r="R198" s="57"/>
      <c r="S198" s="46"/>
      <c r="T198" s="46"/>
      <c r="U198" s="46"/>
      <c r="V198" s="58"/>
    </row>
    <row r="199" spans="1:22" s="42" customFormat="1" x14ac:dyDescent="0.4">
      <c r="A199" s="38">
        <v>191</v>
      </c>
      <c r="B199" s="46"/>
      <c r="C199" s="47"/>
      <c r="D199" s="68"/>
      <c r="E199" s="107"/>
      <c r="F199" s="50"/>
      <c r="G199" s="47"/>
      <c r="H199" s="47"/>
      <c r="I199" s="51"/>
      <c r="J199" s="52"/>
      <c r="K199" s="53"/>
      <c r="L199" s="54"/>
      <c r="M199" s="55"/>
      <c r="N199" s="55"/>
      <c r="O199" s="55"/>
      <c r="P199" s="56"/>
      <c r="Q199" s="52"/>
      <c r="R199" s="57"/>
      <c r="S199" s="46"/>
      <c r="T199" s="46"/>
      <c r="U199" s="46"/>
      <c r="V199" s="58"/>
    </row>
    <row r="200" spans="1:22" s="42" customFormat="1" x14ac:dyDescent="0.4">
      <c r="A200" s="38">
        <v>192</v>
      </c>
      <c r="B200" s="46"/>
      <c r="C200" s="47"/>
      <c r="D200" s="68"/>
      <c r="E200" s="107"/>
      <c r="F200" s="50"/>
      <c r="G200" s="47"/>
      <c r="H200" s="47"/>
      <c r="I200" s="51"/>
      <c r="J200" s="52"/>
      <c r="K200" s="53"/>
      <c r="L200" s="54"/>
      <c r="M200" s="55"/>
      <c r="N200" s="55"/>
      <c r="O200" s="55"/>
      <c r="P200" s="56"/>
      <c r="Q200" s="52"/>
      <c r="R200" s="57"/>
      <c r="S200" s="46"/>
      <c r="T200" s="46"/>
      <c r="U200" s="46"/>
      <c r="V200" s="58"/>
    </row>
    <row r="201" spans="1:22" s="42" customFormat="1" x14ac:dyDescent="0.4">
      <c r="A201" s="38">
        <v>193</v>
      </c>
      <c r="B201" s="46"/>
      <c r="C201" s="62"/>
      <c r="D201" s="69"/>
      <c r="E201" s="108"/>
      <c r="F201" s="50"/>
      <c r="G201" s="47"/>
      <c r="H201" s="62"/>
      <c r="I201" s="51"/>
      <c r="J201" s="52"/>
      <c r="K201" s="53"/>
      <c r="L201" s="54"/>
      <c r="M201" s="55"/>
      <c r="N201" s="55"/>
      <c r="O201" s="55"/>
      <c r="P201" s="56"/>
      <c r="Q201" s="52"/>
      <c r="R201" s="57"/>
      <c r="S201" s="46"/>
      <c r="T201" s="46"/>
      <c r="U201" s="46"/>
      <c r="V201" s="58"/>
    </row>
    <row r="202" spans="1:22" s="42" customFormat="1" x14ac:dyDescent="0.4">
      <c r="A202" s="38">
        <v>194</v>
      </c>
      <c r="B202" s="46"/>
      <c r="C202" s="47"/>
      <c r="D202" s="68"/>
      <c r="E202" s="107"/>
      <c r="F202" s="50"/>
      <c r="G202" s="47"/>
      <c r="H202" s="47"/>
      <c r="I202" s="51"/>
      <c r="J202" s="52"/>
      <c r="K202" s="53"/>
      <c r="L202" s="54"/>
      <c r="M202" s="55"/>
      <c r="N202" s="55"/>
      <c r="O202" s="55"/>
      <c r="P202" s="56"/>
      <c r="Q202" s="52"/>
      <c r="R202" s="57"/>
      <c r="S202" s="46"/>
      <c r="T202" s="46"/>
      <c r="U202" s="46"/>
      <c r="V202" s="58"/>
    </row>
    <row r="203" spans="1:22" s="42" customFormat="1" x14ac:dyDescent="0.4">
      <c r="A203" s="38">
        <v>195</v>
      </c>
      <c r="B203" s="46"/>
      <c r="C203" s="47"/>
      <c r="D203" s="68"/>
      <c r="E203" s="107"/>
      <c r="F203" s="50"/>
      <c r="G203" s="47"/>
      <c r="H203" s="47"/>
      <c r="I203" s="51"/>
      <c r="J203" s="52"/>
      <c r="K203" s="53"/>
      <c r="L203" s="54"/>
      <c r="M203" s="55"/>
      <c r="N203" s="55"/>
      <c r="O203" s="55"/>
      <c r="P203" s="56"/>
      <c r="Q203" s="52"/>
      <c r="R203" s="57"/>
      <c r="S203" s="46"/>
      <c r="T203" s="46"/>
      <c r="U203" s="46"/>
      <c r="V203" s="58"/>
    </row>
    <row r="204" spans="1:22" s="42" customFormat="1" x14ac:dyDescent="0.4">
      <c r="A204" s="38">
        <v>196</v>
      </c>
      <c r="B204" s="46"/>
      <c r="C204" s="47"/>
      <c r="D204" s="68"/>
      <c r="E204" s="107"/>
      <c r="F204" s="50"/>
      <c r="G204" s="47"/>
      <c r="H204" s="47"/>
      <c r="I204" s="51"/>
      <c r="J204" s="52"/>
      <c r="K204" s="53"/>
      <c r="L204" s="54"/>
      <c r="M204" s="55"/>
      <c r="N204" s="55"/>
      <c r="O204" s="55"/>
      <c r="P204" s="56"/>
      <c r="Q204" s="52"/>
      <c r="R204" s="57"/>
      <c r="S204" s="46"/>
      <c r="T204" s="46"/>
      <c r="U204" s="46"/>
      <c r="V204" s="58"/>
    </row>
    <row r="205" spans="1:22" s="42" customFormat="1" x14ac:dyDescent="0.4">
      <c r="A205" s="38">
        <v>197</v>
      </c>
      <c r="B205" s="46"/>
      <c r="C205" s="47"/>
      <c r="D205" s="68"/>
      <c r="E205" s="107"/>
      <c r="F205" s="50"/>
      <c r="G205" s="47"/>
      <c r="H205" s="47"/>
      <c r="I205" s="51"/>
      <c r="J205" s="52"/>
      <c r="K205" s="53"/>
      <c r="L205" s="54"/>
      <c r="M205" s="55"/>
      <c r="N205" s="55"/>
      <c r="O205" s="55"/>
      <c r="P205" s="56"/>
      <c r="Q205" s="52"/>
      <c r="R205" s="57"/>
      <c r="S205" s="46"/>
      <c r="T205" s="46"/>
      <c r="U205" s="46"/>
      <c r="V205" s="58"/>
    </row>
    <row r="206" spans="1:22" s="42" customFormat="1" x14ac:dyDescent="0.4">
      <c r="A206" s="38">
        <v>198</v>
      </c>
      <c r="B206" s="46"/>
      <c r="C206" s="47"/>
      <c r="D206" s="68"/>
      <c r="E206" s="107"/>
      <c r="F206" s="50"/>
      <c r="G206" s="47"/>
      <c r="H206" s="47"/>
      <c r="I206" s="51"/>
      <c r="J206" s="52"/>
      <c r="K206" s="53"/>
      <c r="L206" s="54"/>
      <c r="M206" s="55"/>
      <c r="N206" s="55"/>
      <c r="O206" s="55"/>
      <c r="P206" s="56"/>
      <c r="Q206" s="52"/>
      <c r="R206" s="57"/>
      <c r="S206" s="46"/>
      <c r="T206" s="46"/>
      <c r="U206" s="46"/>
      <c r="V206" s="58"/>
    </row>
    <row r="207" spans="1:22" s="42" customFormat="1" x14ac:dyDescent="0.4">
      <c r="A207" s="38">
        <v>199</v>
      </c>
      <c r="B207" s="46"/>
      <c r="C207" s="47"/>
      <c r="D207" s="69"/>
      <c r="E207" s="108"/>
      <c r="F207" s="50"/>
      <c r="G207" s="47"/>
      <c r="H207" s="62"/>
      <c r="I207" s="51"/>
      <c r="J207" s="52"/>
      <c r="K207" s="53"/>
      <c r="L207" s="54"/>
      <c r="M207" s="55"/>
      <c r="N207" s="55"/>
      <c r="O207" s="55"/>
      <c r="P207" s="56"/>
      <c r="Q207" s="52"/>
      <c r="R207" s="57"/>
      <c r="S207" s="46"/>
      <c r="T207" s="46"/>
      <c r="U207" s="46"/>
      <c r="V207" s="58"/>
    </row>
    <row r="208" spans="1:22" s="42" customFormat="1" x14ac:dyDescent="0.4">
      <c r="A208" s="38">
        <v>200</v>
      </c>
      <c r="B208" s="46"/>
      <c r="C208" s="47"/>
      <c r="D208" s="68"/>
      <c r="E208" s="107"/>
      <c r="F208" s="50"/>
      <c r="G208" s="47"/>
      <c r="H208" s="47"/>
      <c r="I208" s="51"/>
      <c r="J208" s="52"/>
      <c r="K208" s="53"/>
      <c r="L208" s="54"/>
      <c r="M208" s="55"/>
      <c r="N208" s="55"/>
      <c r="O208" s="55"/>
      <c r="P208" s="56"/>
      <c r="Q208" s="52"/>
      <c r="R208" s="57"/>
      <c r="S208" s="46"/>
      <c r="T208" s="46"/>
      <c r="U208" s="46"/>
      <c r="V208" s="58"/>
    </row>
    <row r="209" spans="1:22" s="42" customFormat="1" x14ac:dyDescent="0.4">
      <c r="A209" s="38">
        <v>201</v>
      </c>
      <c r="B209" s="46"/>
      <c r="C209" s="47"/>
      <c r="D209" s="68"/>
      <c r="E209" s="107"/>
      <c r="F209" s="50"/>
      <c r="G209" s="47"/>
      <c r="H209" s="47"/>
      <c r="I209" s="51"/>
      <c r="J209" s="52"/>
      <c r="K209" s="53"/>
      <c r="L209" s="54"/>
      <c r="M209" s="55"/>
      <c r="N209" s="55"/>
      <c r="O209" s="55"/>
      <c r="P209" s="56"/>
      <c r="Q209" s="52"/>
      <c r="R209" s="57"/>
      <c r="S209" s="46"/>
      <c r="T209" s="46"/>
      <c r="U209" s="46"/>
      <c r="V209" s="58"/>
    </row>
    <row r="210" spans="1:22" s="42" customFormat="1" x14ac:dyDescent="0.4">
      <c r="A210" s="38">
        <v>202</v>
      </c>
      <c r="B210" s="46"/>
      <c r="C210" s="47"/>
      <c r="D210" s="68"/>
      <c r="E210" s="107"/>
      <c r="F210" s="50"/>
      <c r="G210" s="47"/>
      <c r="H210" s="47"/>
      <c r="I210" s="51"/>
      <c r="J210" s="52"/>
      <c r="K210" s="53"/>
      <c r="L210" s="54"/>
      <c r="M210" s="55"/>
      <c r="N210" s="55"/>
      <c r="O210" s="55"/>
      <c r="P210" s="56"/>
      <c r="Q210" s="52"/>
      <c r="R210" s="57"/>
      <c r="S210" s="46"/>
      <c r="T210" s="46"/>
      <c r="U210" s="46"/>
      <c r="V210" s="58"/>
    </row>
    <row r="211" spans="1:22" s="42" customFormat="1" x14ac:dyDescent="0.4">
      <c r="A211" s="38">
        <v>203</v>
      </c>
      <c r="B211" s="46"/>
      <c r="C211" s="47"/>
      <c r="D211" s="68"/>
      <c r="E211" s="107"/>
      <c r="F211" s="50"/>
      <c r="G211" s="47"/>
      <c r="H211" s="47"/>
      <c r="I211" s="51"/>
      <c r="J211" s="52"/>
      <c r="K211" s="53"/>
      <c r="L211" s="54"/>
      <c r="M211" s="55"/>
      <c r="N211" s="55"/>
      <c r="O211" s="55"/>
      <c r="P211" s="56"/>
      <c r="Q211" s="52"/>
      <c r="R211" s="57"/>
      <c r="S211" s="46"/>
      <c r="T211" s="46"/>
      <c r="U211" s="46"/>
      <c r="V211" s="58"/>
    </row>
    <row r="212" spans="1:22" s="42" customFormat="1" x14ac:dyDescent="0.4">
      <c r="A212" s="38">
        <v>204</v>
      </c>
      <c r="B212" s="46"/>
      <c r="C212" s="47"/>
      <c r="D212" s="68"/>
      <c r="E212" s="107"/>
      <c r="F212" s="50"/>
      <c r="G212" s="47"/>
      <c r="H212" s="47"/>
      <c r="I212" s="51"/>
      <c r="J212" s="52"/>
      <c r="K212" s="53"/>
      <c r="L212" s="54"/>
      <c r="M212" s="55"/>
      <c r="N212" s="55"/>
      <c r="O212" s="55"/>
      <c r="P212" s="56"/>
      <c r="Q212" s="52"/>
      <c r="R212" s="57"/>
      <c r="S212" s="46"/>
      <c r="T212" s="46"/>
      <c r="U212" s="46"/>
      <c r="V212" s="58"/>
    </row>
    <row r="213" spans="1:22" s="42" customFormat="1" x14ac:dyDescent="0.4">
      <c r="A213" s="38">
        <v>205</v>
      </c>
      <c r="B213" s="46"/>
      <c r="C213" s="47"/>
      <c r="D213" s="68"/>
      <c r="E213" s="107"/>
      <c r="F213" s="50"/>
      <c r="G213" s="47"/>
      <c r="H213" s="47"/>
      <c r="I213" s="51"/>
      <c r="J213" s="52"/>
      <c r="K213" s="53"/>
      <c r="L213" s="54"/>
      <c r="M213" s="55"/>
      <c r="N213" s="55"/>
      <c r="O213" s="55"/>
      <c r="P213" s="56"/>
      <c r="Q213" s="52"/>
      <c r="R213" s="57"/>
      <c r="S213" s="46"/>
      <c r="T213" s="46"/>
      <c r="U213" s="46"/>
      <c r="V213" s="58"/>
    </row>
    <row r="214" spans="1:22" s="42" customFormat="1" x14ac:dyDescent="0.4">
      <c r="A214" s="38">
        <v>206</v>
      </c>
      <c r="B214" s="46"/>
      <c r="C214" s="47"/>
      <c r="D214" s="68"/>
      <c r="E214" s="107"/>
      <c r="F214" s="50"/>
      <c r="G214" s="47"/>
      <c r="H214" s="47"/>
      <c r="I214" s="51"/>
      <c r="J214" s="52"/>
      <c r="K214" s="53"/>
      <c r="L214" s="54"/>
      <c r="M214" s="55"/>
      <c r="N214" s="55"/>
      <c r="O214" s="55"/>
      <c r="P214" s="56"/>
      <c r="Q214" s="52"/>
      <c r="R214" s="57"/>
      <c r="S214" s="46"/>
      <c r="T214" s="46"/>
      <c r="U214" s="46"/>
      <c r="V214" s="58"/>
    </row>
    <row r="215" spans="1:22" s="42" customFormat="1" x14ac:dyDescent="0.4">
      <c r="A215" s="38">
        <v>207</v>
      </c>
      <c r="B215" s="46"/>
      <c r="C215" s="47"/>
      <c r="D215" s="68"/>
      <c r="E215" s="107"/>
      <c r="F215" s="50"/>
      <c r="G215" s="47"/>
      <c r="H215" s="47"/>
      <c r="I215" s="51"/>
      <c r="J215" s="52"/>
      <c r="K215" s="53"/>
      <c r="L215" s="54"/>
      <c r="M215" s="55"/>
      <c r="N215" s="55"/>
      <c r="O215" s="55"/>
      <c r="P215" s="56"/>
      <c r="Q215" s="52"/>
      <c r="R215" s="57"/>
      <c r="S215" s="46"/>
      <c r="T215" s="46"/>
      <c r="U215" s="46"/>
      <c r="V215" s="58"/>
    </row>
    <row r="216" spans="1:22" s="42" customFormat="1" x14ac:dyDescent="0.4">
      <c r="A216" s="38">
        <v>208</v>
      </c>
      <c r="B216" s="46"/>
      <c r="C216" s="47"/>
      <c r="D216" s="68"/>
      <c r="E216" s="107"/>
      <c r="F216" s="50"/>
      <c r="G216" s="47"/>
      <c r="H216" s="47"/>
      <c r="I216" s="51"/>
      <c r="J216" s="52"/>
      <c r="K216" s="53"/>
      <c r="L216" s="54"/>
      <c r="M216" s="55"/>
      <c r="N216" s="55"/>
      <c r="O216" s="55"/>
      <c r="P216" s="56"/>
      <c r="Q216" s="52"/>
      <c r="R216" s="57"/>
      <c r="S216" s="46"/>
      <c r="T216" s="46"/>
      <c r="U216" s="46"/>
      <c r="V216" s="58"/>
    </row>
    <row r="217" spans="1:22" s="42" customFormat="1" x14ac:dyDescent="0.4">
      <c r="A217" s="38">
        <v>209</v>
      </c>
      <c r="B217" s="46"/>
      <c r="C217" s="47"/>
      <c r="D217" s="68"/>
      <c r="E217" s="107"/>
      <c r="F217" s="50"/>
      <c r="G217" s="47"/>
      <c r="H217" s="47"/>
      <c r="I217" s="51"/>
      <c r="J217" s="52"/>
      <c r="K217" s="53"/>
      <c r="L217" s="54"/>
      <c r="M217" s="55"/>
      <c r="N217" s="55"/>
      <c r="O217" s="55"/>
      <c r="P217" s="56"/>
      <c r="Q217" s="52"/>
      <c r="R217" s="57"/>
      <c r="S217" s="46"/>
      <c r="T217" s="46"/>
      <c r="U217" s="46"/>
      <c r="V217" s="58"/>
    </row>
    <row r="218" spans="1:22" s="42" customFormat="1" x14ac:dyDescent="0.4">
      <c r="A218" s="38">
        <v>210</v>
      </c>
      <c r="B218" s="46"/>
      <c r="C218" s="62"/>
      <c r="D218" s="69"/>
      <c r="E218" s="108"/>
      <c r="F218" s="50"/>
      <c r="G218" s="47"/>
      <c r="H218" s="62"/>
      <c r="I218" s="51"/>
      <c r="J218" s="52"/>
      <c r="K218" s="53"/>
      <c r="L218" s="54"/>
      <c r="M218" s="55"/>
      <c r="N218" s="55"/>
      <c r="O218" s="55"/>
      <c r="P218" s="56"/>
      <c r="Q218" s="52"/>
      <c r="R218" s="57"/>
      <c r="S218" s="46"/>
      <c r="T218" s="46"/>
      <c r="U218" s="46"/>
      <c r="V218" s="58"/>
    </row>
    <row r="219" spans="1:22" s="42" customFormat="1" x14ac:dyDescent="0.4">
      <c r="A219" s="38">
        <v>211</v>
      </c>
      <c r="B219" s="46"/>
      <c r="C219" s="47"/>
      <c r="D219" s="68"/>
      <c r="E219" s="107"/>
      <c r="F219" s="50"/>
      <c r="G219" s="47"/>
      <c r="H219" s="47"/>
      <c r="I219" s="51"/>
      <c r="J219" s="52"/>
      <c r="K219" s="53"/>
      <c r="L219" s="54"/>
      <c r="M219" s="55"/>
      <c r="N219" s="55"/>
      <c r="O219" s="55"/>
      <c r="P219" s="56"/>
      <c r="Q219" s="52"/>
      <c r="R219" s="57"/>
      <c r="S219" s="46"/>
      <c r="T219" s="46"/>
      <c r="U219" s="46"/>
      <c r="V219" s="58"/>
    </row>
    <row r="220" spans="1:22" s="42" customFormat="1" x14ac:dyDescent="0.4">
      <c r="A220" s="38">
        <v>212</v>
      </c>
      <c r="B220" s="46"/>
      <c r="C220" s="47"/>
      <c r="D220" s="68"/>
      <c r="E220" s="107"/>
      <c r="F220" s="50"/>
      <c r="G220" s="47"/>
      <c r="H220" s="47"/>
      <c r="I220" s="51"/>
      <c r="J220" s="52"/>
      <c r="K220" s="53"/>
      <c r="L220" s="54"/>
      <c r="M220" s="55"/>
      <c r="N220" s="55"/>
      <c r="O220" s="55"/>
      <c r="P220" s="56"/>
      <c r="Q220" s="52"/>
      <c r="R220" s="57"/>
      <c r="S220" s="46"/>
      <c r="T220" s="46"/>
      <c r="U220" s="46"/>
      <c r="V220" s="58"/>
    </row>
    <row r="221" spans="1:22" s="42" customFormat="1" x14ac:dyDescent="0.4">
      <c r="A221" s="38">
        <v>213</v>
      </c>
      <c r="B221" s="46"/>
      <c r="C221" s="47"/>
      <c r="D221" s="68"/>
      <c r="E221" s="107"/>
      <c r="F221" s="50"/>
      <c r="G221" s="47"/>
      <c r="H221" s="47"/>
      <c r="I221" s="51"/>
      <c r="J221" s="52"/>
      <c r="K221" s="53"/>
      <c r="L221" s="54"/>
      <c r="M221" s="55"/>
      <c r="N221" s="55"/>
      <c r="O221" s="55"/>
      <c r="P221" s="56"/>
      <c r="Q221" s="52"/>
      <c r="R221" s="57"/>
      <c r="S221" s="46"/>
      <c r="T221" s="46"/>
      <c r="U221" s="46"/>
      <c r="V221" s="58"/>
    </row>
    <row r="222" spans="1:22" s="42" customFormat="1" x14ac:dyDescent="0.4">
      <c r="A222" s="38">
        <v>214</v>
      </c>
      <c r="B222" s="46"/>
      <c r="C222" s="47"/>
      <c r="D222" s="68"/>
      <c r="E222" s="107"/>
      <c r="F222" s="50"/>
      <c r="G222" s="47"/>
      <c r="H222" s="47"/>
      <c r="I222" s="51"/>
      <c r="J222" s="52"/>
      <c r="K222" s="53"/>
      <c r="L222" s="54"/>
      <c r="M222" s="55"/>
      <c r="N222" s="55"/>
      <c r="O222" s="55"/>
      <c r="P222" s="56"/>
      <c r="Q222" s="52"/>
      <c r="R222" s="57"/>
      <c r="S222" s="46"/>
      <c r="T222" s="46"/>
      <c r="U222" s="46"/>
      <c r="V222" s="58"/>
    </row>
    <row r="223" spans="1:22" s="42" customFormat="1" x14ac:dyDescent="0.4">
      <c r="A223" s="38">
        <v>215</v>
      </c>
      <c r="B223" s="46"/>
      <c r="C223" s="47"/>
      <c r="D223" s="68"/>
      <c r="E223" s="107"/>
      <c r="F223" s="50"/>
      <c r="G223" s="47"/>
      <c r="H223" s="47"/>
      <c r="I223" s="51"/>
      <c r="J223" s="52"/>
      <c r="K223" s="53"/>
      <c r="L223" s="54"/>
      <c r="M223" s="55"/>
      <c r="N223" s="55"/>
      <c r="O223" s="55"/>
      <c r="P223" s="56"/>
      <c r="Q223" s="52"/>
      <c r="R223" s="57"/>
      <c r="S223" s="46"/>
      <c r="T223" s="46"/>
      <c r="U223" s="46"/>
      <c r="V223" s="58"/>
    </row>
    <row r="224" spans="1:22" s="42" customFormat="1" x14ac:dyDescent="0.4">
      <c r="A224" s="38">
        <v>216</v>
      </c>
      <c r="B224" s="46"/>
      <c r="C224" s="47"/>
      <c r="D224" s="68"/>
      <c r="E224" s="107"/>
      <c r="F224" s="50"/>
      <c r="G224" s="47"/>
      <c r="H224" s="47"/>
      <c r="I224" s="51"/>
      <c r="J224" s="52"/>
      <c r="K224" s="53"/>
      <c r="L224" s="54"/>
      <c r="M224" s="55"/>
      <c r="N224" s="55"/>
      <c r="O224" s="55"/>
      <c r="P224" s="56"/>
      <c r="Q224" s="52"/>
      <c r="R224" s="57"/>
      <c r="S224" s="46"/>
      <c r="T224" s="46"/>
      <c r="U224" s="46"/>
      <c r="V224" s="58"/>
    </row>
    <row r="225" spans="1:22" s="42" customFormat="1" x14ac:dyDescent="0.4">
      <c r="A225" s="38">
        <v>217</v>
      </c>
      <c r="B225" s="46"/>
      <c r="C225" s="47"/>
      <c r="D225" s="68"/>
      <c r="E225" s="107"/>
      <c r="F225" s="50"/>
      <c r="G225" s="47"/>
      <c r="H225" s="47"/>
      <c r="I225" s="51"/>
      <c r="J225" s="52"/>
      <c r="K225" s="53"/>
      <c r="L225" s="54"/>
      <c r="M225" s="55"/>
      <c r="N225" s="55"/>
      <c r="O225" s="55"/>
      <c r="P225" s="56"/>
      <c r="Q225" s="52"/>
      <c r="R225" s="57"/>
      <c r="S225" s="46"/>
      <c r="T225" s="46"/>
      <c r="U225" s="46"/>
      <c r="V225" s="58"/>
    </row>
    <row r="226" spans="1:22" s="42" customFormat="1" x14ac:dyDescent="0.4">
      <c r="A226" s="38">
        <v>218</v>
      </c>
      <c r="B226" s="46"/>
      <c r="C226" s="47"/>
      <c r="D226" s="68"/>
      <c r="E226" s="107"/>
      <c r="F226" s="50"/>
      <c r="G226" s="47"/>
      <c r="H226" s="47"/>
      <c r="I226" s="51"/>
      <c r="J226" s="52"/>
      <c r="K226" s="53"/>
      <c r="L226" s="54"/>
      <c r="M226" s="55"/>
      <c r="N226" s="55"/>
      <c r="O226" s="55"/>
      <c r="P226" s="56"/>
      <c r="Q226" s="52"/>
      <c r="R226" s="57"/>
      <c r="S226" s="46"/>
      <c r="T226" s="46"/>
      <c r="U226" s="46"/>
      <c r="V226" s="58"/>
    </row>
    <row r="227" spans="1:22" s="42" customFormat="1" x14ac:dyDescent="0.4">
      <c r="A227" s="38">
        <v>219</v>
      </c>
      <c r="B227" s="46"/>
      <c r="C227" s="47"/>
      <c r="D227" s="68"/>
      <c r="E227" s="107"/>
      <c r="F227" s="50"/>
      <c r="G227" s="47"/>
      <c r="H227" s="47"/>
      <c r="I227" s="51"/>
      <c r="J227" s="52"/>
      <c r="K227" s="53"/>
      <c r="L227" s="54"/>
      <c r="M227" s="55"/>
      <c r="N227" s="55"/>
      <c r="O227" s="55"/>
      <c r="P227" s="56"/>
      <c r="Q227" s="52"/>
      <c r="R227" s="57"/>
      <c r="S227" s="46"/>
      <c r="T227" s="46"/>
      <c r="U227" s="46"/>
      <c r="V227" s="58"/>
    </row>
    <row r="228" spans="1:22" s="42" customFormat="1" x14ac:dyDescent="0.4">
      <c r="A228" s="38">
        <v>220</v>
      </c>
      <c r="B228" s="46"/>
      <c r="C228" s="47"/>
      <c r="D228" s="68"/>
      <c r="E228" s="107"/>
      <c r="F228" s="50"/>
      <c r="G228" s="47"/>
      <c r="H228" s="47"/>
      <c r="I228" s="51"/>
      <c r="J228" s="52"/>
      <c r="K228" s="53"/>
      <c r="L228" s="54"/>
      <c r="M228" s="55"/>
      <c r="N228" s="55"/>
      <c r="O228" s="55"/>
      <c r="P228" s="56"/>
      <c r="Q228" s="52"/>
      <c r="R228" s="57"/>
      <c r="S228" s="46"/>
      <c r="T228" s="46"/>
      <c r="U228" s="46"/>
      <c r="V228" s="58"/>
    </row>
    <row r="229" spans="1:22" s="42" customFormat="1" x14ac:dyDescent="0.4">
      <c r="A229" s="38">
        <v>221</v>
      </c>
      <c r="B229" s="46"/>
      <c r="C229" s="47"/>
      <c r="D229" s="68"/>
      <c r="E229" s="107"/>
      <c r="F229" s="50"/>
      <c r="G229" s="47"/>
      <c r="H229" s="47"/>
      <c r="I229" s="51"/>
      <c r="J229" s="52"/>
      <c r="K229" s="53"/>
      <c r="L229" s="54"/>
      <c r="M229" s="55"/>
      <c r="N229" s="55"/>
      <c r="O229" s="55"/>
      <c r="P229" s="56"/>
      <c r="Q229" s="52"/>
      <c r="R229" s="57"/>
      <c r="S229" s="46"/>
      <c r="T229" s="46"/>
      <c r="U229" s="46"/>
      <c r="V229" s="58"/>
    </row>
    <row r="230" spans="1:22" s="42" customFormat="1" x14ac:dyDescent="0.4">
      <c r="A230" s="38">
        <v>222</v>
      </c>
      <c r="B230" s="46"/>
      <c r="C230" s="47"/>
      <c r="D230" s="68"/>
      <c r="E230" s="107"/>
      <c r="F230" s="50"/>
      <c r="G230" s="47"/>
      <c r="H230" s="47"/>
      <c r="I230" s="51"/>
      <c r="J230" s="52"/>
      <c r="K230" s="53"/>
      <c r="L230" s="54"/>
      <c r="M230" s="55"/>
      <c r="N230" s="55"/>
      <c r="O230" s="55"/>
      <c r="P230" s="56"/>
      <c r="Q230" s="52"/>
      <c r="R230" s="57"/>
      <c r="S230" s="46"/>
      <c r="T230" s="46"/>
      <c r="U230" s="46"/>
      <c r="V230" s="58"/>
    </row>
    <row r="231" spans="1:22" s="42" customFormat="1" x14ac:dyDescent="0.4">
      <c r="A231" s="38">
        <v>223</v>
      </c>
      <c r="B231" s="46"/>
      <c r="C231" s="47"/>
      <c r="D231" s="68"/>
      <c r="E231" s="107"/>
      <c r="F231" s="50"/>
      <c r="G231" s="47"/>
      <c r="H231" s="47"/>
      <c r="I231" s="51"/>
      <c r="J231" s="52"/>
      <c r="K231" s="53"/>
      <c r="L231" s="54"/>
      <c r="M231" s="55"/>
      <c r="N231" s="55"/>
      <c r="O231" s="55"/>
      <c r="P231" s="56"/>
      <c r="Q231" s="52"/>
      <c r="R231" s="57"/>
      <c r="S231" s="46"/>
      <c r="T231" s="46"/>
      <c r="U231" s="46"/>
      <c r="V231" s="58"/>
    </row>
    <row r="232" spans="1:22" s="42" customFormat="1" x14ac:dyDescent="0.4">
      <c r="A232" s="38">
        <v>224</v>
      </c>
      <c r="B232" s="46"/>
      <c r="C232" s="47"/>
      <c r="D232" s="68"/>
      <c r="E232" s="107"/>
      <c r="F232" s="50"/>
      <c r="G232" s="47"/>
      <c r="H232" s="47"/>
      <c r="I232" s="51"/>
      <c r="J232" s="52"/>
      <c r="K232" s="53"/>
      <c r="L232" s="54"/>
      <c r="M232" s="55"/>
      <c r="N232" s="55"/>
      <c r="O232" s="55"/>
      <c r="P232" s="56"/>
      <c r="Q232" s="52"/>
      <c r="R232" s="57"/>
      <c r="S232" s="46"/>
      <c r="T232" s="46"/>
      <c r="U232" s="46"/>
      <c r="V232" s="58"/>
    </row>
    <row r="233" spans="1:22" s="42" customFormat="1" x14ac:dyDescent="0.4">
      <c r="A233" s="38">
        <v>225</v>
      </c>
      <c r="B233" s="46"/>
      <c r="C233" s="47"/>
      <c r="D233" s="68"/>
      <c r="E233" s="107"/>
      <c r="F233" s="50"/>
      <c r="G233" s="47"/>
      <c r="H233" s="47"/>
      <c r="I233" s="51"/>
      <c r="J233" s="52"/>
      <c r="K233" s="53"/>
      <c r="L233" s="54"/>
      <c r="M233" s="55"/>
      <c r="N233" s="55"/>
      <c r="O233" s="55"/>
      <c r="P233" s="56"/>
      <c r="Q233" s="52"/>
      <c r="R233" s="57"/>
      <c r="S233" s="46"/>
      <c r="T233" s="46"/>
      <c r="U233" s="46"/>
      <c r="V233" s="58"/>
    </row>
    <row r="234" spans="1:22" s="42" customFormat="1" x14ac:dyDescent="0.4">
      <c r="A234" s="38">
        <v>226</v>
      </c>
      <c r="B234" s="46"/>
      <c r="C234" s="47"/>
      <c r="D234" s="68"/>
      <c r="E234" s="107"/>
      <c r="F234" s="50"/>
      <c r="G234" s="47"/>
      <c r="H234" s="47"/>
      <c r="I234" s="51"/>
      <c r="J234" s="52"/>
      <c r="K234" s="53"/>
      <c r="L234" s="54"/>
      <c r="M234" s="55"/>
      <c r="N234" s="55"/>
      <c r="O234" s="55"/>
      <c r="P234" s="56"/>
      <c r="Q234" s="52"/>
      <c r="R234" s="57"/>
      <c r="S234" s="46"/>
      <c r="T234" s="46"/>
      <c r="U234" s="46"/>
      <c r="V234" s="58"/>
    </row>
    <row r="235" spans="1:22" s="42" customFormat="1" x14ac:dyDescent="0.4">
      <c r="A235" s="38">
        <v>227</v>
      </c>
      <c r="B235" s="46"/>
      <c r="C235" s="47"/>
      <c r="D235" s="68"/>
      <c r="E235" s="107"/>
      <c r="F235" s="50"/>
      <c r="G235" s="47"/>
      <c r="H235" s="47"/>
      <c r="I235" s="51"/>
      <c r="J235" s="52"/>
      <c r="K235" s="53"/>
      <c r="L235" s="54"/>
      <c r="M235" s="55"/>
      <c r="N235" s="55"/>
      <c r="O235" s="55"/>
      <c r="P235" s="56"/>
      <c r="Q235" s="52"/>
      <c r="R235" s="57"/>
      <c r="S235" s="46"/>
      <c r="T235" s="46"/>
      <c r="U235" s="46"/>
      <c r="V235" s="58"/>
    </row>
    <row r="236" spans="1:22" s="42" customFormat="1" x14ac:dyDescent="0.4">
      <c r="A236" s="38">
        <v>228</v>
      </c>
      <c r="B236" s="46"/>
      <c r="C236" s="47"/>
      <c r="D236" s="68"/>
      <c r="E236" s="107"/>
      <c r="F236" s="50"/>
      <c r="G236" s="47"/>
      <c r="H236" s="47"/>
      <c r="I236" s="51"/>
      <c r="J236" s="52"/>
      <c r="K236" s="53"/>
      <c r="L236" s="54"/>
      <c r="M236" s="55"/>
      <c r="N236" s="55"/>
      <c r="O236" s="55"/>
      <c r="P236" s="56"/>
      <c r="Q236" s="52"/>
      <c r="R236" s="57"/>
      <c r="S236" s="46"/>
      <c r="T236" s="46"/>
      <c r="U236" s="46"/>
      <c r="V236" s="58"/>
    </row>
    <row r="237" spans="1:22" s="42" customFormat="1" x14ac:dyDescent="0.4">
      <c r="A237" s="38">
        <v>229</v>
      </c>
      <c r="B237" s="46"/>
      <c r="C237" s="47"/>
      <c r="D237" s="68"/>
      <c r="E237" s="107"/>
      <c r="F237" s="50"/>
      <c r="G237" s="47"/>
      <c r="H237" s="47"/>
      <c r="I237" s="51"/>
      <c r="J237" s="52"/>
      <c r="K237" s="53"/>
      <c r="L237" s="54"/>
      <c r="M237" s="55"/>
      <c r="N237" s="55"/>
      <c r="O237" s="55"/>
      <c r="P237" s="56"/>
      <c r="Q237" s="52"/>
      <c r="R237" s="57"/>
      <c r="S237" s="46"/>
      <c r="T237" s="46"/>
      <c r="U237" s="46"/>
      <c r="V237" s="58"/>
    </row>
    <row r="238" spans="1:22" s="42" customFormat="1" x14ac:dyDescent="0.4">
      <c r="A238" s="38">
        <v>230</v>
      </c>
      <c r="B238" s="46"/>
      <c r="C238" s="47"/>
      <c r="D238" s="68"/>
      <c r="E238" s="107"/>
      <c r="F238" s="50"/>
      <c r="G238" s="47"/>
      <c r="H238" s="47"/>
      <c r="I238" s="51"/>
      <c r="J238" s="52"/>
      <c r="K238" s="53"/>
      <c r="L238" s="54"/>
      <c r="M238" s="55"/>
      <c r="N238" s="55"/>
      <c r="O238" s="55"/>
      <c r="P238" s="56"/>
      <c r="Q238" s="52"/>
      <c r="R238" s="57"/>
      <c r="S238" s="46"/>
      <c r="T238" s="46"/>
      <c r="U238" s="46"/>
      <c r="V238" s="58"/>
    </row>
    <row r="239" spans="1:22" s="42" customFormat="1" x14ac:dyDescent="0.4">
      <c r="A239" s="38">
        <v>231</v>
      </c>
      <c r="B239" s="46"/>
      <c r="C239" s="47"/>
      <c r="D239" s="68"/>
      <c r="E239" s="107"/>
      <c r="F239" s="50"/>
      <c r="G239" s="47"/>
      <c r="H239" s="47"/>
      <c r="I239" s="51"/>
      <c r="J239" s="52"/>
      <c r="K239" s="53"/>
      <c r="L239" s="54"/>
      <c r="M239" s="55"/>
      <c r="N239" s="55"/>
      <c r="O239" s="55"/>
      <c r="P239" s="56"/>
      <c r="Q239" s="52"/>
      <c r="R239" s="57"/>
      <c r="S239" s="46"/>
      <c r="T239" s="46"/>
      <c r="U239" s="46"/>
      <c r="V239" s="58"/>
    </row>
    <row r="240" spans="1:22" s="42" customFormat="1" x14ac:dyDescent="0.4">
      <c r="A240" s="38">
        <v>232</v>
      </c>
      <c r="B240" s="46"/>
      <c r="C240" s="47"/>
      <c r="D240" s="68"/>
      <c r="E240" s="107"/>
      <c r="F240" s="50"/>
      <c r="G240" s="47"/>
      <c r="H240" s="47"/>
      <c r="I240" s="51"/>
      <c r="J240" s="52"/>
      <c r="K240" s="53"/>
      <c r="L240" s="54"/>
      <c r="M240" s="55"/>
      <c r="N240" s="55"/>
      <c r="O240" s="55"/>
      <c r="P240" s="56"/>
      <c r="Q240" s="52"/>
      <c r="R240" s="57"/>
      <c r="S240" s="46"/>
      <c r="T240" s="46"/>
      <c r="U240" s="46"/>
      <c r="V240" s="58"/>
    </row>
    <row r="241" spans="1:22" s="42" customFormat="1" x14ac:dyDescent="0.4">
      <c r="A241" s="38">
        <v>233</v>
      </c>
      <c r="B241" s="46"/>
      <c r="C241" s="47"/>
      <c r="D241" s="68"/>
      <c r="E241" s="107"/>
      <c r="F241" s="50"/>
      <c r="G241" s="47"/>
      <c r="H241" s="47"/>
      <c r="I241" s="51"/>
      <c r="J241" s="52"/>
      <c r="K241" s="53"/>
      <c r="L241" s="54"/>
      <c r="M241" s="55"/>
      <c r="N241" s="55"/>
      <c r="O241" s="55"/>
      <c r="P241" s="56"/>
      <c r="Q241" s="52"/>
      <c r="R241" s="57"/>
      <c r="S241" s="46"/>
      <c r="T241" s="46"/>
      <c r="U241" s="46"/>
      <c r="V241" s="58"/>
    </row>
    <row r="242" spans="1:22" s="42" customFormat="1" x14ac:dyDescent="0.4">
      <c r="A242" s="38">
        <v>234</v>
      </c>
      <c r="B242" s="46"/>
      <c r="C242" s="47"/>
      <c r="D242" s="68"/>
      <c r="E242" s="107"/>
      <c r="F242" s="50"/>
      <c r="G242" s="47"/>
      <c r="H242" s="47"/>
      <c r="I242" s="51"/>
      <c r="J242" s="52"/>
      <c r="K242" s="53"/>
      <c r="L242" s="54"/>
      <c r="M242" s="55"/>
      <c r="N242" s="55"/>
      <c r="O242" s="55"/>
      <c r="P242" s="56"/>
      <c r="Q242" s="52"/>
      <c r="R242" s="57"/>
      <c r="S242" s="46"/>
      <c r="T242" s="46"/>
      <c r="U242" s="46"/>
      <c r="V242" s="58"/>
    </row>
    <row r="243" spans="1:22" s="42" customFormat="1" x14ac:dyDescent="0.4">
      <c r="A243" s="38">
        <v>235</v>
      </c>
      <c r="B243" s="46"/>
      <c r="C243" s="47"/>
      <c r="D243" s="68"/>
      <c r="E243" s="107"/>
      <c r="F243" s="50"/>
      <c r="G243" s="47"/>
      <c r="H243" s="47"/>
      <c r="I243" s="51"/>
      <c r="J243" s="52"/>
      <c r="K243" s="53"/>
      <c r="L243" s="54"/>
      <c r="M243" s="55"/>
      <c r="N243" s="55"/>
      <c r="O243" s="55"/>
      <c r="P243" s="56"/>
      <c r="Q243" s="52"/>
      <c r="R243" s="57"/>
      <c r="S243" s="46"/>
      <c r="T243" s="46"/>
      <c r="U243" s="46"/>
      <c r="V243" s="58"/>
    </row>
    <row r="244" spans="1:22" s="42" customFormat="1" x14ac:dyDescent="0.4">
      <c r="A244" s="38">
        <v>236</v>
      </c>
      <c r="B244" s="46"/>
      <c r="C244" s="47"/>
      <c r="D244" s="68"/>
      <c r="E244" s="107"/>
      <c r="F244" s="50"/>
      <c r="G244" s="47"/>
      <c r="H244" s="47"/>
      <c r="I244" s="51"/>
      <c r="J244" s="52"/>
      <c r="K244" s="53"/>
      <c r="L244" s="54"/>
      <c r="M244" s="55"/>
      <c r="N244" s="55"/>
      <c r="O244" s="55"/>
      <c r="P244" s="56"/>
      <c r="Q244" s="52"/>
      <c r="R244" s="57"/>
      <c r="S244" s="46"/>
      <c r="T244" s="46"/>
      <c r="U244" s="46"/>
      <c r="V244" s="58"/>
    </row>
    <row r="245" spans="1:22" s="42" customFormat="1" x14ac:dyDescent="0.4">
      <c r="A245" s="38">
        <v>237</v>
      </c>
      <c r="B245" s="46"/>
      <c r="C245" s="47"/>
      <c r="D245" s="68"/>
      <c r="E245" s="107"/>
      <c r="F245" s="50"/>
      <c r="G245" s="47"/>
      <c r="H245" s="47"/>
      <c r="I245" s="51"/>
      <c r="J245" s="52"/>
      <c r="K245" s="53"/>
      <c r="L245" s="54"/>
      <c r="M245" s="55"/>
      <c r="N245" s="55"/>
      <c r="O245" s="55"/>
      <c r="P245" s="56"/>
      <c r="Q245" s="52"/>
      <c r="R245" s="57"/>
      <c r="S245" s="46"/>
      <c r="T245" s="46"/>
      <c r="U245" s="46"/>
      <c r="V245" s="58"/>
    </row>
    <row r="246" spans="1:22" s="42" customFormat="1" x14ac:dyDescent="0.4">
      <c r="A246" s="38">
        <v>238</v>
      </c>
      <c r="B246" s="46"/>
      <c r="C246" s="47"/>
      <c r="D246" s="68"/>
      <c r="E246" s="107"/>
      <c r="F246" s="50"/>
      <c r="G246" s="47"/>
      <c r="H246" s="47"/>
      <c r="I246" s="51"/>
      <c r="J246" s="52"/>
      <c r="K246" s="53"/>
      <c r="L246" s="54"/>
      <c r="M246" s="55"/>
      <c r="N246" s="55"/>
      <c r="O246" s="55"/>
      <c r="P246" s="56"/>
      <c r="Q246" s="52"/>
      <c r="R246" s="57"/>
      <c r="S246" s="46"/>
      <c r="T246" s="46"/>
      <c r="U246" s="46"/>
      <c r="V246" s="58"/>
    </row>
    <row r="247" spans="1:22" s="42" customFormat="1" x14ac:dyDescent="0.4">
      <c r="A247" s="38">
        <v>239</v>
      </c>
      <c r="B247" s="46"/>
      <c r="C247" s="47"/>
      <c r="D247" s="68"/>
      <c r="E247" s="107"/>
      <c r="F247" s="50"/>
      <c r="G247" s="47"/>
      <c r="H247" s="47"/>
      <c r="I247" s="51"/>
      <c r="J247" s="52"/>
      <c r="K247" s="53"/>
      <c r="L247" s="54"/>
      <c r="M247" s="55"/>
      <c r="N247" s="55"/>
      <c r="O247" s="55"/>
      <c r="P247" s="56"/>
      <c r="Q247" s="52"/>
      <c r="R247" s="57"/>
      <c r="S247" s="46"/>
      <c r="T247" s="46"/>
      <c r="U247" s="46"/>
      <c r="V247" s="58"/>
    </row>
    <row r="248" spans="1:22" s="42" customFormat="1" x14ac:dyDescent="0.4">
      <c r="A248" s="38">
        <v>240</v>
      </c>
      <c r="B248" s="46"/>
      <c r="C248" s="47"/>
      <c r="D248" s="68"/>
      <c r="E248" s="107"/>
      <c r="F248" s="50"/>
      <c r="G248" s="47"/>
      <c r="H248" s="47"/>
      <c r="I248" s="51"/>
      <c r="J248" s="52"/>
      <c r="K248" s="53"/>
      <c r="L248" s="54"/>
      <c r="M248" s="55"/>
      <c r="N248" s="55"/>
      <c r="O248" s="55"/>
      <c r="P248" s="56"/>
      <c r="Q248" s="52"/>
      <c r="R248" s="57"/>
      <c r="S248" s="46"/>
      <c r="T248" s="46"/>
      <c r="U248" s="46"/>
      <c r="V248" s="58"/>
    </row>
    <row r="249" spans="1:22" s="42" customFormat="1" x14ac:dyDescent="0.4">
      <c r="A249" s="38">
        <v>241</v>
      </c>
      <c r="B249" s="46"/>
      <c r="C249" s="47"/>
      <c r="D249" s="68"/>
      <c r="E249" s="107"/>
      <c r="F249" s="50"/>
      <c r="G249" s="47"/>
      <c r="H249" s="47"/>
      <c r="I249" s="51"/>
      <c r="J249" s="52"/>
      <c r="K249" s="53"/>
      <c r="L249" s="54"/>
      <c r="M249" s="55"/>
      <c r="N249" s="55"/>
      <c r="O249" s="55"/>
      <c r="P249" s="56"/>
      <c r="Q249" s="52"/>
      <c r="R249" s="57"/>
      <c r="S249" s="46"/>
      <c r="T249" s="46"/>
      <c r="U249" s="46"/>
      <c r="V249" s="58"/>
    </row>
    <row r="250" spans="1:22" s="42" customFormat="1" x14ac:dyDescent="0.4">
      <c r="A250" s="38">
        <v>242</v>
      </c>
      <c r="B250" s="46"/>
      <c r="C250" s="47"/>
      <c r="D250" s="68"/>
      <c r="E250" s="107"/>
      <c r="F250" s="50"/>
      <c r="G250" s="47"/>
      <c r="H250" s="47"/>
      <c r="I250" s="51"/>
      <c r="J250" s="52"/>
      <c r="K250" s="53"/>
      <c r="L250" s="54"/>
      <c r="M250" s="55"/>
      <c r="N250" s="55"/>
      <c r="O250" s="55"/>
      <c r="P250" s="56"/>
      <c r="Q250" s="52"/>
      <c r="R250" s="57"/>
      <c r="S250" s="46"/>
      <c r="T250" s="46"/>
      <c r="U250" s="46"/>
      <c r="V250" s="58"/>
    </row>
    <row r="251" spans="1:22" s="42" customFormat="1" x14ac:dyDescent="0.4">
      <c r="A251" s="38">
        <v>243</v>
      </c>
      <c r="B251" s="46"/>
      <c r="C251" s="47"/>
      <c r="D251" s="68"/>
      <c r="E251" s="107"/>
      <c r="F251" s="50"/>
      <c r="G251" s="47"/>
      <c r="H251" s="47"/>
      <c r="I251" s="51"/>
      <c r="J251" s="52"/>
      <c r="K251" s="53"/>
      <c r="L251" s="54"/>
      <c r="M251" s="55"/>
      <c r="N251" s="55"/>
      <c r="O251" s="55"/>
      <c r="P251" s="56"/>
      <c r="Q251" s="52"/>
      <c r="R251" s="57"/>
      <c r="S251" s="46"/>
      <c r="T251" s="46"/>
      <c r="U251" s="46"/>
      <c r="V251" s="58"/>
    </row>
    <row r="252" spans="1:22" s="42" customFormat="1" x14ac:dyDescent="0.4">
      <c r="A252" s="38">
        <v>244</v>
      </c>
      <c r="B252" s="46"/>
      <c r="C252" s="47"/>
      <c r="D252" s="68"/>
      <c r="E252" s="107"/>
      <c r="F252" s="50"/>
      <c r="G252" s="47"/>
      <c r="H252" s="47"/>
      <c r="I252" s="51"/>
      <c r="J252" s="52"/>
      <c r="K252" s="53"/>
      <c r="L252" s="54"/>
      <c r="M252" s="55"/>
      <c r="N252" s="55"/>
      <c r="O252" s="55"/>
      <c r="P252" s="56"/>
      <c r="Q252" s="52"/>
      <c r="R252" s="57"/>
      <c r="S252" s="46"/>
      <c r="T252" s="46"/>
      <c r="U252" s="46"/>
      <c r="V252" s="58"/>
    </row>
    <row r="253" spans="1:22" s="42" customFormat="1" x14ac:dyDescent="0.4">
      <c r="A253" s="38">
        <v>245</v>
      </c>
      <c r="B253" s="46"/>
      <c r="C253" s="47"/>
      <c r="D253" s="68"/>
      <c r="E253" s="107"/>
      <c r="F253" s="50"/>
      <c r="G253" s="47"/>
      <c r="H253" s="47"/>
      <c r="I253" s="51"/>
      <c r="J253" s="52"/>
      <c r="K253" s="53"/>
      <c r="L253" s="54"/>
      <c r="M253" s="55"/>
      <c r="N253" s="55"/>
      <c r="O253" s="55"/>
      <c r="P253" s="56"/>
      <c r="Q253" s="52"/>
      <c r="R253" s="57"/>
      <c r="S253" s="46"/>
      <c r="T253" s="46"/>
      <c r="U253" s="46"/>
      <c r="V253" s="58"/>
    </row>
    <row r="254" spans="1:22" s="42" customFormat="1" x14ac:dyDescent="0.4">
      <c r="A254" s="38">
        <v>246</v>
      </c>
      <c r="B254" s="46"/>
      <c r="C254" s="47"/>
      <c r="D254" s="68"/>
      <c r="E254" s="107"/>
      <c r="F254" s="50"/>
      <c r="G254" s="47"/>
      <c r="H254" s="47"/>
      <c r="I254" s="51"/>
      <c r="J254" s="52"/>
      <c r="K254" s="53"/>
      <c r="L254" s="54"/>
      <c r="M254" s="55"/>
      <c r="N254" s="55"/>
      <c r="O254" s="55"/>
      <c r="P254" s="56"/>
      <c r="Q254" s="52"/>
      <c r="R254" s="57"/>
      <c r="S254" s="46"/>
      <c r="T254" s="46"/>
      <c r="U254" s="46"/>
      <c r="V254" s="58"/>
    </row>
    <row r="255" spans="1:22" s="42" customFormat="1" x14ac:dyDescent="0.4">
      <c r="A255" s="38">
        <v>247</v>
      </c>
      <c r="B255" s="46"/>
      <c r="C255" s="47"/>
      <c r="D255" s="68"/>
      <c r="E255" s="107"/>
      <c r="F255" s="50"/>
      <c r="G255" s="47"/>
      <c r="H255" s="47"/>
      <c r="I255" s="51"/>
      <c r="J255" s="52"/>
      <c r="K255" s="53"/>
      <c r="L255" s="54"/>
      <c r="M255" s="55"/>
      <c r="N255" s="55"/>
      <c r="O255" s="55"/>
      <c r="P255" s="56"/>
      <c r="Q255" s="52"/>
      <c r="R255" s="57"/>
      <c r="S255" s="46"/>
      <c r="T255" s="46"/>
      <c r="U255" s="46"/>
      <c r="V255" s="58"/>
    </row>
    <row r="256" spans="1:22" s="42" customFormat="1" x14ac:dyDescent="0.4">
      <c r="A256" s="38">
        <v>248</v>
      </c>
      <c r="B256" s="46"/>
      <c r="C256" s="47"/>
      <c r="D256" s="68"/>
      <c r="E256" s="107"/>
      <c r="F256" s="50"/>
      <c r="G256" s="47"/>
      <c r="H256" s="47"/>
      <c r="I256" s="51"/>
      <c r="J256" s="52"/>
      <c r="K256" s="53"/>
      <c r="L256" s="54"/>
      <c r="M256" s="55"/>
      <c r="N256" s="55"/>
      <c r="O256" s="55"/>
      <c r="P256" s="56"/>
      <c r="Q256" s="52"/>
      <c r="R256" s="57"/>
      <c r="S256" s="46"/>
      <c r="T256" s="46"/>
      <c r="U256" s="46"/>
      <c r="V256" s="58"/>
    </row>
    <row r="257" spans="1:22" s="42" customFormat="1" x14ac:dyDescent="0.4">
      <c r="A257" s="38">
        <v>249</v>
      </c>
      <c r="B257" s="46"/>
      <c r="C257" s="47"/>
      <c r="D257" s="68"/>
      <c r="E257" s="107"/>
      <c r="F257" s="50"/>
      <c r="G257" s="47"/>
      <c r="H257" s="47"/>
      <c r="I257" s="51"/>
      <c r="J257" s="52"/>
      <c r="K257" s="53"/>
      <c r="L257" s="54"/>
      <c r="M257" s="55"/>
      <c r="N257" s="55"/>
      <c r="O257" s="55"/>
      <c r="P257" s="56"/>
      <c r="Q257" s="52"/>
      <c r="R257" s="57"/>
      <c r="S257" s="46"/>
      <c r="T257" s="46"/>
      <c r="U257" s="46"/>
      <c r="V257" s="58"/>
    </row>
    <row r="258" spans="1:22" s="42" customFormat="1" x14ac:dyDescent="0.4">
      <c r="A258" s="38">
        <v>250</v>
      </c>
      <c r="B258" s="46"/>
      <c r="C258" s="47"/>
      <c r="D258" s="68"/>
      <c r="E258" s="107"/>
      <c r="F258" s="50"/>
      <c r="G258" s="47"/>
      <c r="H258" s="47"/>
      <c r="I258" s="51"/>
      <c r="J258" s="52"/>
      <c r="K258" s="53"/>
      <c r="L258" s="54"/>
      <c r="M258" s="55"/>
      <c r="N258" s="55"/>
      <c r="O258" s="55"/>
      <c r="P258" s="56"/>
      <c r="Q258" s="52"/>
      <c r="R258" s="57"/>
      <c r="S258" s="46"/>
      <c r="T258" s="46"/>
      <c r="U258" s="46"/>
      <c r="V258" s="58"/>
    </row>
    <row r="259" spans="1:22" s="42" customFormat="1" x14ac:dyDescent="0.4">
      <c r="A259" s="38">
        <v>251</v>
      </c>
      <c r="B259" s="46"/>
      <c r="C259" s="47"/>
      <c r="D259" s="68"/>
      <c r="E259" s="107"/>
      <c r="F259" s="50"/>
      <c r="G259" s="47"/>
      <c r="H259" s="47"/>
      <c r="I259" s="51"/>
      <c r="J259" s="52"/>
      <c r="K259" s="53"/>
      <c r="L259" s="54"/>
      <c r="M259" s="55"/>
      <c r="N259" s="55"/>
      <c r="O259" s="55"/>
      <c r="P259" s="56"/>
      <c r="Q259" s="52"/>
      <c r="R259" s="57"/>
      <c r="S259" s="46"/>
      <c r="T259" s="46"/>
      <c r="U259" s="46"/>
      <c r="V259" s="58"/>
    </row>
    <row r="260" spans="1:22" s="42" customFormat="1" x14ac:dyDescent="0.4">
      <c r="A260" s="38">
        <v>252</v>
      </c>
      <c r="B260" s="46"/>
      <c r="C260" s="47"/>
      <c r="D260" s="68"/>
      <c r="E260" s="107"/>
      <c r="F260" s="50"/>
      <c r="G260" s="47"/>
      <c r="H260" s="47"/>
      <c r="I260" s="51"/>
      <c r="J260" s="52"/>
      <c r="K260" s="53"/>
      <c r="L260" s="54"/>
      <c r="M260" s="55"/>
      <c r="N260" s="55"/>
      <c r="O260" s="55"/>
      <c r="P260" s="56"/>
      <c r="Q260" s="52"/>
      <c r="R260" s="57"/>
      <c r="S260" s="46"/>
      <c r="T260" s="46"/>
      <c r="U260" s="46"/>
      <c r="V260" s="58"/>
    </row>
    <row r="261" spans="1:22" s="42" customFormat="1" x14ac:dyDescent="0.4">
      <c r="A261" s="38">
        <v>253</v>
      </c>
      <c r="B261" s="46"/>
      <c r="C261" s="47"/>
      <c r="D261" s="68"/>
      <c r="E261" s="107"/>
      <c r="F261" s="50"/>
      <c r="G261" s="47"/>
      <c r="H261" s="47"/>
      <c r="I261" s="51"/>
      <c r="J261" s="52"/>
      <c r="K261" s="53"/>
      <c r="L261" s="54"/>
      <c r="M261" s="55"/>
      <c r="N261" s="55"/>
      <c r="O261" s="55"/>
      <c r="P261" s="56"/>
      <c r="Q261" s="52"/>
      <c r="R261" s="57"/>
      <c r="S261" s="46"/>
      <c r="T261" s="46"/>
      <c r="U261" s="46"/>
      <c r="V261" s="58"/>
    </row>
    <row r="262" spans="1:22" s="42" customFormat="1" x14ac:dyDescent="0.4">
      <c r="A262" s="38">
        <v>254</v>
      </c>
      <c r="B262" s="46"/>
      <c r="C262" s="47"/>
      <c r="D262" s="68"/>
      <c r="E262" s="107"/>
      <c r="F262" s="50"/>
      <c r="G262" s="47"/>
      <c r="H262" s="47"/>
      <c r="I262" s="51"/>
      <c r="J262" s="52"/>
      <c r="K262" s="53"/>
      <c r="L262" s="54"/>
      <c r="M262" s="55"/>
      <c r="N262" s="55"/>
      <c r="O262" s="55"/>
      <c r="P262" s="56"/>
      <c r="Q262" s="52"/>
      <c r="R262" s="57"/>
      <c r="S262" s="46"/>
      <c r="T262" s="46"/>
      <c r="U262" s="46"/>
      <c r="V262" s="58"/>
    </row>
    <row r="263" spans="1:22" s="42" customFormat="1" x14ac:dyDescent="0.4">
      <c r="A263" s="38">
        <v>255</v>
      </c>
      <c r="B263" s="46"/>
      <c r="C263" s="47"/>
      <c r="D263" s="68"/>
      <c r="E263" s="107"/>
      <c r="F263" s="50"/>
      <c r="G263" s="47"/>
      <c r="H263" s="47"/>
      <c r="I263" s="51"/>
      <c r="J263" s="52"/>
      <c r="K263" s="53"/>
      <c r="L263" s="54"/>
      <c r="M263" s="55"/>
      <c r="N263" s="55"/>
      <c r="O263" s="55"/>
      <c r="P263" s="56"/>
      <c r="Q263" s="52"/>
      <c r="R263" s="57"/>
      <c r="S263" s="46"/>
      <c r="T263" s="46"/>
      <c r="U263" s="46"/>
      <c r="V263" s="58"/>
    </row>
    <row r="264" spans="1:22" s="42" customFormat="1" ht="18.75" x14ac:dyDescent="0.4">
      <c r="A264" s="38"/>
      <c r="B264" s="38"/>
      <c r="C264" s="78"/>
      <c r="D264" s="78"/>
      <c r="E264" s="78"/>
      <c r="F264" s="78"/>
      <c r="G264" s="78"/>
      <c r="H264" s="78"/>
      <c r="I264" s="38"/>
      <c r="J264" s="38"/>
      <c r="K264" s="80"/>
      <c r="L264" s="81"/>
      <c r="M264" s="81"/>
      <c r="N264" s="81"/>
      <c r="O264" s="81"/>
      <c r="P264" s="81"/>
      <c r="Q264" s="38"/>
      <c r="R264" s="78"/>
      <c r="S264" s="38"/>
      <c r="T264" s="38"/>
      <c r="U264" s="38"/>
      <c r="V264" s="82"/>
    </row>
    <row r="265" spans="1:22" s="42" customFormat="1" ht="18.75" x14ac:dyDescent="0.4">
      <c r="A265" s="38"/>
      <c r="B265" s="38"/>
      <c r="C265" s="78"/>
      <c r="D265" s="78"/>
      <c r="E265" s="78"/>
      <c r="F265" s="78"/>
      <c r="G265" s="78"/>
      <c r="H265" s="78"/>
      <c r="I265" s="38"/>
      <c r="J265" s="38"/>
      <c r="K265" s="80"/>
      <c r="L265" s="81"/>
      <c r="M265" s="81"/>
      <c r="N265" s="81"/>
      <c r="O265" s="81"/>
      <c r="P265" s="81"/>
      <c r="Q265" s="38"/>
      <c r="R265" s="78"/>
      <c r="S265" s="38"/>
      <c r="T265" s="38"/>
      <c r="U265" s="38"/>
      <c r="V265" s="82"/>
    </row>
    <row r="266" spans="1:22" s="42" customFormat="1" ht="18.75" x14ac:dyDescent="0.4">
      <c r="A266" s="38"/>
      <c r="B266" s="38"/>
      <c r="C266" s="78"/>
      <c r="D266" s="78"/>
      <c r="E266" s="78"/>
      <c r="F266" s="78"/>
      <c r="G266" s="78"/>
      <c r="H266" s="78"/>
      <c r="I266" s="38"/>
      <c r="J266" s="38"/>
      <c r="K266" s="80"/>
      <c r="L266" s="81"/>
      <c r="M266" s="81"/>
      <c r="N266" s="81"/>
      <c r="O266" s="81"/>
      <c r="P266" s="81"/>
      <c r="Q266" s="38"/>
      <c r="R266" s="78"/>
      <c r="S266" s="38"/>
      <c r="T266" s="38"/>
      <c r="U266" s="38"/>
      <c r="V266" s="82"/>
    </row>
    <row r="267" spans="1:22" s="42" customFormat="1" ht="18.75" x14ac:dyDescent="0.4">
      <c r="A267" s="38"/>
      <c r="B267" s="38"/>
      <c r="C267" s="78"/>
      <c r="D267" s="78"/>
      <c r="E267" s="78"/>
      <c r="F267" s="78"/>
      <c r="G267" s="78"/>
      <c r="H267" s="78"/>
      <c r="I267" s="38"/>
      <c r="J267" s="38"/>
      <c r="K267" s="80"/>
      <c r="L267" s="81"/>
      <c r="M267" s="81"/>
      <c r="N267" s="81"/>
      <c r="O267" s="81"/>
      <c r="P267" s="81"/>
      <c r="Q267" s="38"/>
      <c r="R267" s="78"/>
      <c r="S267" s="38"/>
      <c r="T267" s="38"/>
      <c r="U267" s="38"/>
      <c r="V267" s="82"/>
    </row>
    <row r="268" spans="1:22" s="42" customFormat="1" ht="18.75" x14ac:dyDescent="0.4">
      <c r="A268" s="38"/>
      <c r="B268" s="38"/>
      <c r="C268" s="78"/>
      <c r="D268" s="78"/>
      <c r="E268" s="78"/>
      <c r="F268" s="78"/>
      <c r="G268" s="78"/>
      <c r="H268" s="78"/>
      <c r="I268" s="38"/>
      <c r="J268" s="38"/>
      <c r="K268" s="80"/>
      <c r="L268" s="81"/>
      <c r="M268" s="81"/>
      <c r="N268" s="81"/>
      <c r="O268" s="81"/>
      <c r="P268" s="81"/>
      <c r="Q268" s="38"/>
      <c r="R268" s="78"/>
      <c r="S268" s="38"/>
      <c r="T268" s="38"/>
      <c r="U268" s="38"/>
      <c r="V268" s="82"/>
    </row>
    <row r="269" spans="1:22" s="42" customFormat="1" ht="18.75" x14ac:dyDescent="0.4">
      <c r="A269" s="38"/>
      <c r="B269" s="38"/>
      <c r="C269" s="78"/>
      <c r="D269" s="78"/>
      <c r="E269" s="78"/>
      <c r="F269" s="78"/>
      <c r="G269" s="78"/>
      <c r="H269" s="78"/>
      <c r="I269" s="38"/>
      <c r="J269" s="38"/>
      <c r="K269" s="80"/>
      <c r="L269" s="81"/>
      <c r="M269" s="81"/>
      <c r="N269" s="81"/>
      <c r="O269" s="81"/>
      <c r="P269" s="81"/>
      <c r="Q269" s="38"/>
      <c r="R269" s="78"/>
      <c r="S269" s="38"/>
      <c r="T269" s="38"/>
      <c r="U269" s="38"/>
      <c r="V269" s="82"/>
    </row>
    <row r="270" spans="1:22" s="42" customFormat="1" ht="18.75" x14ac:dyDescent="0.4">
      <c r="A270" s="38"/>
      <c r="B270" s="38"/>
      <c r="C270" s="78"/>
      <c r="D270" s="78"/>
      <c r="E270" s="78"/>
      <c r="F270" s="78"/>
      <c r="G270" s="78"/>
      <c r="H270" s="78"/>
      <c r="I270" s="38"/>
      <c r="J270" s="38"/>
      <c r="K270" s="80"/>
      <c r="L270" s="81"/>
      <c r="M270" s="81"/>
      <c r="N270" s="81"/>
      <c r="O270" s="81"/>
      <c r="P270" s="81"/>
      <c r="Q270" s="38"/>
      <c r="R270" s="78"/>
      <c r="S270" s="38"/>
      <c r="T270" s="38"/>
      <c r="U270" s="38"/>
      <c r="V270" s="82"/>
    </row>
    <row r="271" spans="1:22" s="42" customFormat="1" ht="18.75" x14ac:dyDescent="0.4">
      <c r="A271" s="38"/>
      <c r="B271" s="38"/>
      <c r="C271" s="78"/>
      <c r="D271" s="78"/>
      <c r="E271" s="78"/>
      <c r="F271" s="78"/>
      <c r="G271" s="78"/>
      <c r="H271" s="78"/>
      <c r="I271" s="38"/>
      <c r="J271" s="38"/>
      <c r="K271" s="80"/>
      <c r="L271" s="81"/>
      <c r="M271" s="81"/>
      <c r="N271" s="81"/>
      <c r="O271" s="81"/>
      <c r="P271" s="81"/>
      <c r="Q271" s="38"/>
      <c r="R271" s="78"/>
      <c r="S271" s="38"/>
      <c r="T271" s="38"/>
      <c r="U271" s="38"/>
      <c r="V271" s="82"/>
    </row>
    <row r="272" spans="1:22" s="42" customFormat="1" ht="18.75" x14ac:dyDescent="0.4">
      <c r="A272" s="38"/>
      <c r="B272" s="38"/>
      <c r="C272" s="78"/>
      <c r="D272" s="78"/>
      <c r="E272" s="78"/>
      <c r="F272" s="78"/>
      <c r="G272" s="78"/>
      <c r="H272" s="78"/>
      <c r="I272" s="38"/>
      <c r="J272" s="38"/>
      <c r="K272" s="80"/>
      <c r="L272" s="81"/>
      <c r="M272" s="81"/>
      <c r="N272" s="81"/>
      <c r="O272" s="81"/>
      <c r="P272" s="81"/>
      <c r="Q272" s="38"/>
      <c r="R272" s="78"/>
      <c r="S272" s="38"/>
      <c r="T272" s="38"/>
      <c r="U272" s="38"/>
      <c r="V272" s="82"/>
    </row>
    <row r="273" spans="1:22" s="42" customFormat="1" ht="18.75" x14ac:dyDescent="0.4">
      <c r="A273" s="38"/>
      <c r="B273" s="38"/>
      <c r="C273" s="78"/>
      <c r="D273" s="78"/>
      <c r="E273" s="78"/>
      <c r="F273" s="78"/>
      <c r="G273" s="78"/>
      <c r="H273" s="78"/>
      <c r="I273" s="38"/>
      <c r="J273" s="38"/>
      <c r="K273" s="80"/>
      <c r="L273" s="81"/>
      <c r="M273" s="81"/>
      <c r="N273" s="81"/>
      <c r="O273" s="81"/>
      <c r="P273" s="81"/>
      <c r="Q273" s="38"/>
      <c r="R273" s="78"/>
      <c r="S273" s="38"/>
      <c r="T273" s="38"/>
      <c r="U273" s="38"/>
      <c r="V273" s="82"/>
    </row>
    <row r="274" spans="1:22" s="42" customFormat="1" ht="18.75" x14ac:dyDescent="0.4">
      <c r="A274" s="38"/>
      <c r="B274" s="38"/>
      <c r="C274" s="78"/>
      <c r="D274" s="78"/>
      <c r="E274" s="78"/>
      <c r="F274" s="78"/>
      <c r="G274" s="78"/>
      <c r="H274" s="78"/>
      <c r="I274" s="38"/>
      <c r="J274" s="38"/>
      <c r="K274" s="80"/>
      <c r="L274" s="81"/>
      <c r="M274" s="81"/>
      <c r="N274" s="81"/>
      <c r="O274" s="81"/>
      <c r="P274" s="81"/>
      <c r="Q274" s="38"/>
      <c r="R274" s="78"/>
      <c r="S274" s="38"/>
      <c r="T274" s="38"/>
      <c r="U274" s="38"/>
      <c r="V274" s="82"/>
    </row>
    <row r="275" spans="1:22" s="42" customFormat="1" ht="18.75" x14ac:dyDescent="0.4">
      <c r="A275" s="38"/>
      <c r="B275" s="38"/>
      <c r="C275" s="78"/>
      <c r="D275" s="78"/>
      <c r="E275" s="78"/>
      <c r="F275" s="78"/>
      <c r="G275" s="78"/>
      <c r="H275" s="78"/>
      <c r="I275" s="38"/>
      <c r="J275" s="38"/>
      <c r="K275" s="80"/>
      <c r="L275" s="81"/>
      <c r="M275" s="81"/>
      <c r="N275" s="81"/>
      <c r="O275" s="81"/>
      <c r="P275" s="81"/>
      <c r="Q275" s="38"/>
      <c r="R275" s="78"/>
      <c r="S275" s="38"/>
      <c r="T275" s="38"/>
      <c r="U275" s="38"/>
      <c r="V275" s="82"/>
    </row>
    <row r="276" spans="1:22" s="42" customFormat="1" ht="18.75" x14ac:dyDescent="0.4">
      <c r="A276" s="38"/>
      <c r="B276" s="38"/>
      <c r="C276" s="78"/>
      <c r="D276" s="78"/>
      <c r="E276" s="78"/>
      <c r="F276" s="78"/>
      <c r="G276" s="78"/>
      <c r="H276" s="78"/>
      <c r="I276" s="38"/>
      <c r="J276" s="38"/>
      <c r="K276" s="80"/>
      <c r="L276" s="81"/>
      <c r="M276" s="81"/>
      <c r="N276" s="81"/>
      <c r="O276" s="81"/>
      <c r="P276" s="81"/>
      <c r="Q276" s="38"/>
      <c r="R276" s="78"/>
      <c r="S276" s="38"/>
      <c r="T276" s="38"/>
      <c r="U276" s="38"/>
      <c r="V276" s="82"/>
    </row>
    <row r="277" spans="1:22" s="42" customFormat="1" ht="18.75" x14ac:dyDescent="0.4">
      <c r="A277" s="38"/>
      <c r="B277" s="38"/>
      <c r="C277" s="78"/>
      <c r="D277" s="78"/>
      <c r="E277" s="78"/>
      <c r="F277" s="78"/>
      <c r="G277" s="78"/>
      <c r="H277" s="78"/>
      <c r="I277" s="38"/>
      <c r="J277" s="38"/>
      <c r="K277" s="80"/>
      <c r="L277" s="81"/>
      <c r="M277" s="81"/>
      <c r="N277" s="81"/>
      <c r="O277" s="81"/>
      <c r="P277" s="81"/>
      <c r="Q277" s="38"/>
      <c r="R277" s="78"/>
      <c r="S277" s="38"/>
      <c r="T277" s="38"/>
      <c r="U277" s="38"/>
      <c r="V277" s="82"/>
    </row>
    <row r="278" spans="1:22" s="42" customFormat="1" ht="18.75" x14ac:dyDescent="0.4">
      <c r="A278" s="38"/>
      <c r="B278" s="38"/>
      <c r="C278" s="78"/>
      <c r="D278" s="78"/>
      <c r="E278" s="78"/>
      <c r="F278" s="78"/>
      <c r="G278" s="78"/>
      <c r="H278" s="78"/>
      <c r="I278" s="38"/>
      <c r="J278" s="38"/>
      <c r="K278" s="80"/>
      <c r="L278" s="81"/>
      <c r="M278" s="81"/>
      <c r="N278" s="81"/>
      <c r="O278" s="81"/>
      <c r="P278" s="81"/>
      <c r="Q278" s="38"/>
      <c r="R278" s="78"/>
      <c r="S278" s="38"/>
      <c r="T278" s="38"/>
      <c r="U278" s="38"/>
      <c r="V278" s="82"/>
    </row>
    <row r="279" spans="1:22" s="42" customFormat="1" ht="18.75" x14ac:dyDescent="0.4">
      <c r="A279" s="38"/>
      <c r="B279" s="38"/>
      <c r="C279" s="78"/>
      <c r="D279" s="78"/>
      <c r="E279" s="78"/>
      <c r="F279" s="78"/>
      <c r="G279" s="78"/>
      <c r="H279" s="78"/>
      <c r="I279" s="38"/>
      <c r="J279" s="38"/>
      <c r="K279" s="80"/>
      <c r="L279" s="81"/>
      <c r="M279" s="81"/>
      <c r="N279" s="81"/>
      <c r="O279" s="81"/>
      <c r="P279" s="81"/>
      <c r="Q279" s="38"/>
      <c r="R279" s="78"/>
      <c r="S279" s="38"/>
      <c r="T279" s="38"/>
      <c r="U279" s="38"/>
      <c r="V279" s="82"/>
    </row>
    <row r="280" spans="1:22" s="42" customFormat="1" ht="18.75" x14ac:dyDescent="0.4">
      <c r="A280" s="38"/>
      <c r="B280" s="38"/>
      <c r="C280" s="78"/>
      <c r="D280" s="78"/>
      <c r="E280" s="78"/>
      <c r="F280" s="78"/>
      <c r="G280" s="78"/>
      <c r="H280" s="78"/>
      <c r="I280" s="38"/>
      <c r="J280" s="38"/>
      <c r="K280" s="80"/>
      <c r="L280" s="81"/>
      <c r="M280" s="81"/>
      <c r="N280" s="81"/>
      <c r="O280" s="81"/>
      <c r="P280" s="81"/>
      <c r="Q280" s="38"/>
      <c r="R280" s="78"/>
      <c r="S280" s="38"/>
      <c r="T280" s="38"/>
      <c r="U280" s="38"/>
      <c r="V280" s="82"/>
    </row>
    <row r="281" spans="1:22" s="42" customFormat="1" ht="18.75" x14ac:dyDescent="0.4">
      <c r="A281" s="38"/>
      <c r="B281" s="38"/>
      <c r="C281" s="78"/>
      <c r="D281" s="78"/>
      <c r="E281" s="78"/>
      <c r="F281" s="78"/>
      <c r="G281" s="78"/>
      <c r="H281" s="78"/>
      <c r="I281" s="38"/>
      <c r="J281" s="38"/>
      <c r="K281" s="80"/>
      <c r="L281" s="81"/>
      <c r="M281" s="81"/>
      <c r="N281" s="81"/>
      <c r="O281" s="81"/>
      <c r="P281" s="81"/>
      <c r="Q281" s="38"/>
      <c r="R281" s="78"/>
      <c r="S281" s="38"/>
      <c r="T281" s="38"/>
      <c r="U281" s="38"/>
      <c r="V281" s="82"/>
    </row>
    <row r="282" spans="1:22" s="42" customFormat="1" ht="18.75" x14ac:dyDescent="0.4">
      <c r="A282" s="38"/>
      <c r="B282" s="38"/>
      <c r="C282" s="78"/>
      <c r="D282" s="78"/>
      <c r="E282" s="78"/>
      <c r="F282" s="78"/>
      <c r="G282" s="78"/>
      <c r="H282" s="78"/>
      <c r="I282" s="38"/>
      <c r="J282" s="38"/>
      <c r="K282" s="80"/>
      <c r="L282" s="81"/>
      <c r="M282" s="81"/>
      <c r="N282" s="81"/>
      <c r="O282" s="81"/>
      <c r="P282" s="81"/>
      <c r="Q282" s="38"/>
      <c r="R282" s="78"/>
      <c r="S282" s="38"/>
      <c r="T282" s="38"/>
      <c r="U282" s="38"/>
      <c r="V282" s="82"/>
    </row>
    <row r="283" spans="1:22" s="42" customFormat="1" ht="18.75" x14ac:dyDescent="0.4">
      <c r="A283" s="38"/>
      <c r="B283" s="38"/>
      <c r="C283" s="78"/>
      <c r="D283" s="78"/>
      <c r="E283" s="78"/>
      <c r="F283" s="78"/>
      <c r="G283" s="78"/>
      <c r="H283" s="78"/>
      <c r="I283" s="38"/>
      <c r="J283" s="38"/>
      <c r="K283" s="80"/>
      <c r="L283" s="81"/>
      <c r="M283" s="81"/>
      <c r="N283" s="81"/>
      <c r="O283" s="81"/>
      <c r="P283" s="81"/>
      <c r="Q283" s="38"/>
      <c r="R283" s="78"/>
      <c r="S283" s="38"/>
      <c r="T283" s="38"/>
      <c r="U283" s="38"/>
      <c r="V283" s="82"/>
    </row>
    <row r="284" spans="1:22" s="42" customFormat="1" ht="18.75" x14ac:dyDescent="0.4">
      <c r="A284" s="38"/>
      <c r="B284" s="38"/>
      <c r="C284" s="78"/>
      <c r="D284" s="78"/>
      <c r="E284" s="78"/>
      <c r="F284" s="78"/>
      <c r="G284" s="78"/>
      <c r="H284" s="78"/>
      <c r="I284" s="38"/>
      <c r="J284" s="38"/>
      <c r="K284" s="80"/>
      <c r="L284" s="81"/>
      <c r="M284" s="81"/>
      <c r="N284" s="81"/>
      <c r="O284" s="81"/>
      <c r="P284" s="81"/>
      <c r="Q284" s="38"/>
      <c r="R284" s="78"/>
      <c r="S284" s="38"/>
      <c r="T284" s="38"/>
      <c r="U284" s="38"/>
      <c r="V284" s="82"/>
    </row>
    <row r="285" spans="1:22" s="42" customFormat="1" ht="18.75" x14ac:dyDescent="0.4">
      <c r="A285" s="38"/>
      <c r="B285" s="38"/>
      <c r="C285" s="78"/>
      <c r="D285" s="78"/>
      <c r="E285" s="78"/>
      <c r="F285" s="78"/>
      <c r="G285" s="78"/>
      <c r="H285" s="78"/>
      <c r="I285" s="38"/>
      <c r="J285" s="38"/>
      <c r="K285" s="80"/>
      <c r="L285" s="81"/>
      <c r="M285" s="81"/>
      <c r="N285" s="81"/>
      <c r="O285" s="81"/>
      <c r="P285" s="81"/>
      <c r="Q285" s="38"/>
      <c r="R285" s="78"/>
      <c r="S285" s="38"/>
      <c r="T285" s="38"/>
      <c r="U285" s="38"/>
      <c r="V285" s="82"/>
    </row>
    <row r="286" spans="1:22" s="42" customFormat="1" ht="18.75" x14ac:dyDescent="0.4">
      <c r="A286" s="38"/>
      <c r="B286" s="38"/>
      <c r="C286" s="78"/>
      <c r="D286" s="78"/>
      <c r="E286" s="78"/>
      <c r="F286" s="78"/>
      <c r="G286" s="78"/>
      <c r="H286" s="78"/>
      <c r="I286" s="38"/>
      <c r="J286" s="38"/>
      <c r="K286" s="80"/>
      <c r="L286" s="81"/>
      <c r="M286" s="81"/>
      <c r="N286" s="81"/>
      <c r="O286" s="81"/>
      <c r="P286" s="81"/>
      <c r="Q286" s="38"/>
      <c r="R286" s="78"/>
      <c r="S286" s="38"/>
      <c r="T286" s="38"/>
      <c r="U286" s="38"/>
      <c r="V286" s="82"/>
    </row>
    <row r="287" spans="1:22" s="42" customFormat="1" ht="18.75" x14ac:dyDescent="0.4">
      <c r="A287" s="38"/>
      <c r="B287" s="38"/>
      <c r="C287" s="78"/>
      <c r="D287" s="78"/>
      <c r="E287" s="78"/>
      <c r="F287" s="78"/>
      <c r="G287" s="78"/>
      <c r="H287" s="78"/>
      <c r="I287" s="38"/>
      <c r="J287" s="38"/>
      <c r="K287" s="80"/>
      <c r="L287" s="81"/>
      <c r="M287" s="81"/>
      <c r="N287" s="81"/>
      <c r="O287" s="81"/>
      <c r="P287" s="81"/>
      <c r="Q287" s="38"/>
      <c r="R287" s="78"/>
      <c r="S287" s="38"/>
      <c r="T287" s="38"/>
      <c r="U287" s="38"/>
      <c r="V287" s="82"/>
    </row>
    <row r="288" spans="1:22" s="42" customFormat="1" ht="18.75" x14ac:dyDescent="0.4">
      <c r="A288" s="38"/>
      <c r="B288" s="38"/>
      <c r="C288" s="78"/>
      <c r="D288" s="78"/>
      <c r="E288" s="78"/>
      <c r="F288" s="78"/>
      <c r="G288" s="78"/>
      <c r="H288" s="78"/>
      <c r="I288" s="38"/>
      <c r="J288" s="38"/>
      <c r="K288" s="80"/>
      <c r="L288" s="81"/>
      <c r="M288" s="81"/>
      <c r="N288" s="81"/>
      <c r="O288" s="81"/>
      <c r="P288" s="81"/>
      <c r="Q288" s="38"/>
      <c r="R288" s="78"/>
      <c r="S288" s="38"/>
      <c r="T288" s="38"/>
      <c r="U288" s="38"/>
      <c r="V288" s="82"/>
    </row>
    <row r="289" spans="1:22" s="42" customFormat="1" ht="18.75" x14ac:dyDescent="0.4">
      <c r="A289" s="38"/>
      <c r="B289" s="38"/>
      <c r="C289" s="78"/>
      <c r="D289" s="78"/>
      <c r="E289" s="78"/>
      <c r="F289" s="78"/>
      <c r="G289" s="78"/>
      <c r="H289" s="78"/>
      <c r="I289" s="38"/>
      <c r="J289" s="38"/>
      <c r="K289" s="80"/>
      <c r="L289" s="81"/>
      <c r="M289" s="81"/>
      <c r="N289" s="81"/>
      <c r="O289" s="81"/>
      <c r="P289" s="81"/>
      <c r="Q289" s="38"/>
      <c r="R289" s="78"/>
      <c r="S289" s="38"/>
      <c r="T289" s="38"/>
      <c r="U289" s="38"/>
      <c r="V289" s="82"/>
    </row>
    <row r="290" spans="1:22" s="42" customFormat="1" ht="18.75" x14ac:dyDescent="0.4">
      <c r="A290" s="38"/>
      <c r="B290" s="38"/>
      <c r="C290" s="78"/>
      <c r="D290" s="78"/>
      <c r="E290" s="78"/>
      <c r="F290" s="78"/>
      <c r="G290" s="78"/>
      <c r="H290" s="78"/>
      <c r="I290" s="38"/>
      <c r="J290" s="38"/>
      <c r="K290" s="80"/>
      <c r="L290" s="81"/>
      <c r="M290" s="81"/>
      <c r="N290" s="81"/>
      <c r="O290" s="81"/>
      <c r="P290" s="81"/>
      <c r="Q290" s="38"/>
      <c r="R290" s="78"/>
      <c r="S290" s="38"/>
      <c r="T290" s="38"/>
      <c r="U290" s="38"/>
      <c r="V290" s="82"/>
    </row>
    <row r="291" spans="1:22" s="42" customFormat="1" ht="18.75" x14ac:dyDescent="0.4">
      <c r="A291" s="38"/>
      <c r="B291" s="38"/>
      <c r="C291" s="78"/>
      <c r="D291" s="78"/>
      <c r="E291" s="78"/>
      <c r="F291" s="78"/>
      <c r="G291" s="78"/>
      <c r="H291" s="78"/>
      <c r="I291" s="38"/>
      <c r="J291" s="38"/>
      <c r="K291" s="38"/>
      <c r="L291" s="81"/>
      <c r="M291" s="81"/>
      <c r="N291" s="81"/>
      <c r="O291" s="81"/>
      <c r="P291" s="81"/>
      <c r="Q291" s="38"/>
      <c r="R291" s="78"/>
      <c r="S291" s="38"/>
      <c r="T291" s="38"/>
      <c r="U291" s="38"/>
      <c r="V291" s="82"/>
    </row>
    <row r="292" spans="1:22" s="42" customFormat="1" ht="18.75" x14ac:dyDescent="0.4">
      <c r="A292" s="38"/>
      <c r="B292" s="38"/>
      <c r="C292" s="78"/>
      <c r="D292" s="78"/>
      <c r="E292" s="78"/>
      <c r="F292" s="78"/>
      <c r="G292" s="78"/>
      <c r="H292" s="78"/>
      <c r="I292" s="38"/>
      <c r="J292" s="38"/>
      <c r="K292" s="38"/>
      <c r="L292" s="81"/>
      <c r="M292" s="81"/>
      <c r="N292" s="81"/>
      <c r="O292" s="81"/>
      <c r="P292" s="81"/>
      <c r="Q292" s="38"/>
      <c r="R292" s="78"/>
      <c r="S292" s="38"/>
      <c r="T292" s="38"/>
      <c r="U292" s="38"/>
      <c r="V292" s="82"/>
    </row>
    <row r="293" spans="1:22" s="42" customFormat="1" ht="18.75" x14ac:dyDescent="0.4">
      <c r="A293" s="38"/>
      <c r="B293" s="38"/>
      <c r="C293" s="78"/>
      <c r="D293" s="78"/>
      <c r="E293" s="78"/>
      <c r="F293" s="78"/>
      <c r="G293" s="78"/>
      <c r="H293" s="78"/>
      <c r="I293" s="38"/>
      <c r="J293" s="38"/>
      <c r="K293" s="38"/>
      <c r="L293" s="81"/>
      <c r="M293" s="81"/>
      <c r="N293" s="81"/>
      <c r="O293" s="81"/>
      <c r="P293" s="81"/>
      <c r="Q293" s="38"/>
      <c r="R293" s="78"/>
      <c r="S293" s="38"/>
      <c r="T293" s="38"/>
      <c r="U293" s="38"/>
      <c r="V293" s="82"/>
    </row>
    <row r="294" spans="1:22" s="42" customFormat="1" ht="18.75" x14ac:dyDescent="0.4">
      <c r="A294" s="38"/>
      <c r="B294" s="38"/>
      <c r="C294" s="78"/>
      <c r="D294" s="78"/>
      <c r="E294" s="78"/>
      <c r="F294" s="78"/>
      <c r="G294" s="78"/>
      <c r="H294" s="78"/>
      <c r="I294" s="38"/>
      <c r="J294" s="38"/>
      <c r="K294" s="38"/>
      <c r="L294" s="81"/>
      <c r="M294" s="81"/>
      <c r="N294" s="81"/>
      <c r="O294" s="81"/>
      <c r="P294" s="81"/>
      <c r="Q294" s="38"/>
      <c r="R294" s="78"/>
      <c r="S294" s="38"/>
      <c r="T294" s="38"/>
      <c r="U294" s="38"/>
      <c r="V294" s="82"/>
    </row>
    <row r="295" spans="1:22" s="42" customFormat="1" ht="18.75" x14ac:dyDescent="0.4">
      <c r="A295" s="38"/>
      <c r="B295" s="38"/>
      <c r="C295" s="78"/>
      <c r="D295" s="78"/>
      <c r="E295" s="78"/>
      <c r="F295" s="78"/>
      <c r="G295" s="78"/>
      <c r="H295" s="78"/>
      <c r="I295" s="38"/>
      <c r="J295" s="38"/>
      <c r="K295" s="38"/>
      <c r="L295" s="81"/>
      <c r="M295" s="81"/>
      <c r="N295" s="81"/>
      <c r="O295" s="81"/>
      <c r="P295" s="81"/>
      <c r="Q295" s="38"/>
      <c r="R295" s="78"/>
      <c r="S295" s="38"/>
      <c r="T295" s="38"/>
      <c r="U295" s="38"/>
      <c r="V295" s="82"/>
    </row>
    <row r="296" spans="1:22" s="42" customFormat="1" ht="18.75" x14ac:dyDescent="0.4">
      <c r="A296" s="38"/>
      <c r="B296" s="38"/>
      <c r="C296" s="78"/>
      <c r="D296" s="78"/>
      <c r="E296" s="78"/>
      <c r="F296" s="78"/>
      <c r="G296" s="78"/>
      <c r="H296" s="78"/>
      <c r="I296" s="38"/>
      <c r="J296" s="38"/>
      <c r="K296" s="38"/>
      <c r="L296" s="81"/>
      <c r="M296" s="81"/>
      <c r="N296" s="81"/>
      <c r="O296" s="81"/>
      <c r="P296" s="81"/>
      <c r="Q296" s="38"/>
      <c r="R296" s="78"/>
      <c r="S296" s="38"/>
      <c r="T296" s="38"/>
      <c r="U296" s="38"/>
      <c r="V296" s="82"/>
    </row>
    <row r="297" spans="1:22" s="42" customFormat="1" ht="18.75" x14ac:dyDescent="0.4">
      <c r="A297" s="38"/>
      <c r="B297" s="38"/>
      <c r="C297" s="78"/>
      <c r="D297" s="78"/>
      <c r="E297" s="78"/>
      <c r="F297" s="78"/>
      <c r="G297" s="78"/>
      <c r="H297" s="78"/>
      <c r="I297" s="38"/>
      <c r="J297" s="38"/>
      <c r="K297" s="38"/>
      <c r="L297" s="81"/>
      <c r="M297" s="81"/>
      <c r="N297" s="81"/>
      <c r="O297" s="81"/>
      <c r="P297" s="81"/>
      <c r="Q297" s="38"/>
      <c r="R297" s="78"/>
      <c r="S297" s="38"/>
      <c r="T297" s="38"/>
      <c r="U297" s="38"/>
      <c r="V297" s="82"/>
    </row>
    <row r="298" spans="1:22" s="42" customFormat="1" ht="18.75" x14ac:dyDescent="0.4">
      <c r="A298" s="38"/>
      <c r="B298" s="38"/>
      <c r="C298" s="78"/>
      <c r="D298" s="78"/>
      <c r="E298" s="78"/>
      <c r="F298" s="78"/>
      <c r="G298" s="78"/>
      <c r="H298" s="78"/>
      <c r="I298" s="38"/>
      <c r="J298" s="38"/>
      <c r="K298" s="38"/>
      <c r="L298" s="81"/>
      <c r="M298" s="81"/>
      <c r="N298" s="81"/>
      <c r="O298" s="81"/>
      <c r="P298" s="81"/>
      <c r="Q298" s="38"/>
      <c r="R298" s="78"/>
      <c r="S298" s="38"/>
      <c r="T298" s="38"/>
      <c r="U298" s="38"/>
      <c r="V298" s="82"/>
    </row>
    <row r="299" spans="1:22" s="42" customFormat="1" ht="18.75" x14ac:dyDescent="0.4">
      <c r="A299" s="38"/>
      <c r="B299" s="38"/>
      <c r="C299" s="78"/>
      <c r="D299" s="78"/>
      <c r="E299" s="78"/>
      <c r="F299" s="78"/>
      <c r="G299" s="78"/>
      <c r="H299" s="78"/>
      <c r="I299" s="38"/>
      <c r="J299" s="38"/>
      <c r="K299" s="38"/>
      <c r="L299" s="81"/>
      <c r="M299" s="81"/>
      <c r="N299" s="81"/>
      <c r="O299" s="81"/>
      <c r="P299" s="81"/>
      <c r="Q299" s="38"/>
      <c r="R299" s="78"/>
      <c r="S299" s="38"/>
      <c r="T299" s="38"/>
      <c r="U299" s="38"/>
      <c r="V299" s="82"/>
    </row>
    <row r="300" spans="1:22" s="42" customFormat="1" ht="18.75" x14ac:dyDescent="0.4">
      <c r="A300" s="38"/>
      <c r="B300" s="38"/>
      <c r="C300" s="78"/>
      <c r="D300" s="78"/>
      <c r="E300" s="78"/>
      <c r="F300" s="78"/>
      <c r="G300" s="78"/>
      <c r="H300" s="78"/>
      <c r="I300" s="38"/>
      <c r="J300" s="38"/>
      <c r="K300" s="38"/>
      <c r="L300" s="81"/>
      <c r="M300" s="81"/>
      <c r="N300" s="81"/>
      <c r="O300" s="81"/>
      <c r="P300" s="81"/>
      <c r="Q300" s="38"/>
      <c r="R300" s="78"/>
      <c r="S300" s="38"/>
      <c r="T300" s="38"/>
      <c r="U300" s="38"/>
      <c r="V300" s="82"/>
    </row>
    <row r="301" spans="1:22" s="42" customFormat="1" ht="18.75" x14ac:dyDescent="0.4">
      <c r="A301" s="38"/>
      <c r="B301" s="38"/>
      <c r="C301" s="78"/>
      <c r="D301" s="78"/>
      <c r="E301" s="78"/>
      <c r="F301" s="78"/>
      <c r="G301" s="78"/>
      <c r="H301" s="78"/>
      <c r="I301" s="38"/>
      <c r="J301" s="38"/>
      <c r="K301" s="38"/>
      <c r="L301" s="81"/>
      <c r="M301" s="81"/>
      <c r="N301" s="81"/>
      <c r="O301" s="81"/>
      <c r="P301" s="81"/>
      <c r="Q301" s="38"/>
      <c r="R301" s="78"/>
      <c r="S301" s="38"/>
      <c r="T301" s="38"/>
      <c r="U301" s="38"/>
      <c r="V301" s="82"/>
    </row>
    <row r="302" spans="1:22" s="42" customFormat="1" x14ac:dyDescent="0.4">
      <c r="A302" s="38"/>
      <c r="B302" s="38"/>
      <c r="C302" s="78"/>
      <c r="D302" s="78"/>
      <c r="E302" s="78"/>
      <c r="F302" s="78"/>
      <c r="G302" s="78"/>
      <c r="H302" s="78"/>
      <c r="I302" s="38"/>
      <c r="J302" s="38"/>
      <c r="K302" s="38"/>
      <c r="L302" s="81"/>
      <c r="M302" s="81"/>
      <c r="N302" s="81"/>
      <c r="O302" s="81"/>
      <c r="P302" s="81"/>
      <c r="Q302" s="38"/>
      <c r="R302" s="78"/>
      <c r="S302" s="38"/>
      <c r="T302" s="38"/>
      <c r="U302" s="38"/>
    </row>
    <row r="303" spans="1:22" s="42" customFormat="1" x14ac:dyDescent="0.4">
      <c r="A303" s="38"/>
      <c r="B303" s="38"/>
      <c r="C303" s="78"/>
      <c r="D303" s="78"/>
      <c r="E303" s="78"/>
      <c r="F303" s="78"/>
      <c r="G303" s="78"/>
      <c r="H303" s="78"/>
      <c r="I303" s="38"/>
      <c r="J303" s="38"/>
      <c r="K303" s="38"/>
      <c r="L303" s="81"/>
      <c r="M303" s="81"/>
      <c r="N303" s="81"/>
      <c r="O303" s="81"/>
      <c r="P303" s="81"/>
      <c r="Q303" s="38"/>
      <c r="R303" s="78"/>
      <c r="S303" s="38"/>
      <c r="T303" s="38"/>
      <c r="U303" s="38"/>
    </row>
    <row r="304" spans="1:22" s="42" customFormat="1" x14ac:dyDescent="0.4">
      <c r="A304" s="38"/>
      <c r="B304" s="38"/>
      <c r="C304" s="78"/>
      <c r="D304" s="78"/>
      <c r="E304" s="78"/>
      <c r="F304" s="78"/>
      <c r="G304" s="78"/>
      <c r="H304" s="78"/>
      <c r="I304" s="38"/>
      <c r="J304" s="38"/>
      <c r="K304" s="38"/>
      <c r="L304" s="81"/>
      <c r="M304" s="81"/>
      <c r="N304" s="81"/>
      <c r="O304" s="81"/>
      <c r="P304" s="81"/>
      <c r="Q304" s="38"/>
      <c r="R304" s="78"/>
      <c r="S304" s="38"/>
      <c r="T304" s="38"/>
      <c r="U304" s="38"/>
    </row>
    <row r="305" spans="1:21" s="42" customFormat="1" x14ac:dyDescent="0.4">
      <c r="A305" s="38"/>
      <c r="B305" s="38"/>
      <c r="C305" s="78"/>
      <c r="D305" s="78"/>
      <c r="E305" s="78"/>
      <c r="F305" s="78"/>
      <c r="G305" s="78"/>
      <c r="H305" s="78"/>
      <c r="I305" s="38"/>
      <c r="J305" s="38"/>
      <c r="K305" s="38"/>
      <c r="L305" s="81"/>
      <c r="M305" s="81"/>
      <c r="N305" s="81"/>
      <c r="O305" s="81"/>
      <c r="P305" s="81"/>
      <c r="Q305" s="38"/>
      <c r="R305" s="78"/>
      <c r="S305" s="38"/>
      <c r="T305" s="38"/>
      <c r="U305" s="38"/>
    </row>
    <row r="306" spans="1:21" s="42" customFormat="1" x14ac:dyDescent="0.4">
      <c r="A306" s="38"/>
      <c r="B306" s="38"/>
      <c r="C306" s="78"/>
      <c r="D306" s="78"/>
      <c r="E306" s="78"/>
      <c r="F306" s="78"/>
      <c r="G306" s="78"/>
      <c r="H306" s="78"/>
      <c r="I306" s="38"/>
      <c r="J306" s="38"/>
      <c r="K306" s="38"/>
      <c r="L306" s="81"/>
      <c r="M306" s="81"/>
      <c r="N306" s="81"/>
      <c r="O306" s="81"/>
      <c r="P306" s="81"/>
      <c r="Q306" s="38"/>
      <c r="R306" s="78"/>
      <c r="S306" s="38"/>
      <c r="T306" s="38"/>
      <c r="U306" s="38"/>
    </row>
    <row r="307" spans="1:21" s="42" customFormat="1" x14ac:dyDescent="0.4">
      <c r="A307" s="38"/>
      <c r="B307" s="38"/>
      <c r="C307" s="78"/>
      <c r="D307" s="78"/>
      <c r="E307" s="78"/>
      <c r="F307" s="78"/>
      <c r="G307" s="78"/>
      <c r="H307" s="78"/>
      <c r="I307" s="38"/>
      <c r="J307" s="38"/>
      <c r="K307" s="38"/>
      <c r="L307" s="81"/>
      <c r="M307" s="81"/>
      <c r="N307" s="81"/>
      <c r="O307" s="81"/>
      <c r="P307" s="81"/>
      <c r="Q307" s="38"/>
      <c r="R307" s="78"/>
      <c r="S307" s="38"/>
      <c r="T307" s="38"/>
      <c r="U307" s="38"/>
    </row>
    <row r="308" spans="1:21" s="42" customFormat="1" x14ac:dyDescent="0.4">
      <c r="A308" s="38"/>
      <c r="B308" s="38"/>
      <c r="C308" s="78"/>
      <c r="D308" s="78"/>
      <c r="E308" s="78"/>
      <c r="F308" s="78"/>
      <c r="G308" s="78"/>
      <c r="H308" s="78"/>
      <c r="I308" s="38"/>
      <c r="J308" s="38"/>
      <c r="K308" s="38"/>
      <c r="L308" s="81"/>
      <c r="M308" s="81"/>
      <c r="N308" s="81"/>
      <c r="O308" s="81"/>
      <c r="P308" s="81"/>
      <c r="Q308" s="38"/>
      <c r="R308" s="78"/>
      <c r="S308" s="38"/>
      <c r="T308" s="38"/>
      <c r="U308" s="38"/>
    </row>
    <row r="309" spans="1:21" s="42" customFormat="1" x14ac:dyDescent="0.4">
      <c r="A309" s="38"/>
      <c r="B309" s="38"/>
      <c r="C309" s="78"/>
      <c r="D309" s="78"/>
      <c r="E309" s="78"/>
      <c r="F309" s="78"/>
      <c r="G309" s="78"/>
      <c r="H309" s="78"/>
      <c r="I309" s="38"/>
      <c r="J309" s="38"/>
      <c r="K309" s="38"/>
      <c r="L309" s="81"/>
      <c r="M309" s="81"/>
      <c r="N309" s="81"/>
      <c r="O309" s="81"/>
      <c r="P309" s="81"/>
      <c r="Q309" s="38"/>
      <c r="R309" s="78"/>
      <c r="S309" s="38"/>
      <c r="T309" s="38"/>
      <c r="U309" s="38"/>
    </row>
    <row r="310" spans="1:21" s="42" customFormat="1" x14ac:dyDescent="0.4">
      <c r="A310" s="38"/>
      <c r="B310" s="38"/>
      <c r="C310" s="78"/>
      <c r="D310" s="78"/>
      <c r="E310" s="78"/>
      <c r="F310" s="78"/>
      <c r="G310" s="78"/>
      <c r="H310" s="78"/>
      <c r="I310" s="38"/>
      <c r="J310" s="38"/>
      <c r="K310" s="38"/>
      <c r="L310" s="81"/>
      <c r="M310" s="81"/>
      <c r="N310" s="81"/>
      <c r="O310" s="81"/>
      <c r="P310" s="81"/>
      <c r="Q310" s="38"/>
      <c r="R310" s="78"/>
      <c r="S310" s="38"/>
      <c r="T310" s="38"/>
      <c r="U310" s="38"/>
    </row>
    <row r="311" spans="1:21" s="42" customFormat="1" x14ac:dyDescent="0.4">
      <c r="A311" s="38"/>
      <c r="B311" s="38"/>
      <c r="C311" s="78"/>
      <c r="D311" s="78"/>
      <c r="E311" s="78"/>
      <c r="F311" s="78"/>
      <c r="G311" s="78"/>
      <c r="H311" s="78"/>
      <c r="I311" s="38"/>
      <c r="J311" s="38"/>
      <c r="K311" s="38"/>
      <c r="L311" s="81"/>
      <c r="M311" s="81"/>
      <c r="N311" s="81"/>
      <c r="O311" s="81"/>
      <c r="P311" s="81"/>
      <c r="Q311" s="38"/>
      <c r="R311" s="78"/>
      <c r="S311" s="38"/>
      <c r="T311" s="38"/>
      <c r="U311" s="38"/>
    </row>
    <row r="312" spans="1:21" s="42" customFormat="1" x14ac:dyDescent="0.4">
      <c r="A312" s="38"/>
      <c r="B312" s="38"/>
      <c r="C312" s="78"/>
      <c r="D312" s="78"/>
      <c r="E312" s="78"/>
      <c r="F312" s="78"/>
      <c r="G312" s="78"/>
      <c r="H312" s="78"/>
      <c r="I312" s="38"/>
      <c r="J312" s="38"/>
      <c r="K312" s="38"/>
      <c r="L312" s="81"/>
      <c r="M312" s="81"/>
      <c r="N312" s="81"/>
      <c r="O312" s="81"/>
      <c r="P312" s="81"/>
      <c r="Q312" s="38"/>
      <c r="R312" s="78"/>
      <c r="S312" s="38"/>
      <c r="T312" s="38"/>
      <c r="U312" s="38"/>
    </row>
    <row r="313" spans="1:21" s="42" customFormat="1" x14ac:dyDescent="0.4">
      <c r="A313" s="38"/>
      <c r="B313" s="38"/>
      <c r="C313" s="78"/>
      <c r="D313" s="78"/>
      <c r="E313" s="78"/>
      <c r="F313" s="78"/>
      <c r="G313" s="78"/>
      <c r="H313" s="78"/>
      <c r="I313" s="38"/>
      <c r="J313" s="38"/>
      <c r="K313" s="38"/>
      <c r="L313" s="81"/>
      <c r="M313" s="81"/>
      <c r="N313" s="81"/>
      <c r="O313" s="81"/>
      <c r="P313" s="81"/>
      <c r="Q313" s="38"/>
      <c r="R313" s="78"/>
      <c r="S313" s="38"/>
      <c r="T313" s="38"/>
      <c r="U313" s="38"/>
    </row>
    <row r="314" spans="1:21" s="42" customFormat="1" x14ac:dyDescent="0.4">
      <c r="A314" s="38"/>
      <c r="B314" s="38"/>
      <c r="C314" s="78"/>
      <c r="D314" s="78"/>
      <c r="E314" s="78"/>
      <c r="F314" s="78"/>
      <c r="G314" s="78"/>
      <c r="H314" s="78"/>
      <c r="I314" s="38"/>
      <c r="J314" s="38"/>
      <c r="K314" s="38"/>
      <c r="L314" s="81"/>
      <c r="M314" s="81"/>
      <c r="N314" s="81"/>
      <c r="O314" s="81"/>
      <c r="P314" s="81"/>
      <c r="Q314" s="38"/>
      <c r="R314" s="78"/>
      <c r="S314" s="38"/>
      <c r="T314" s="38"/>
      <c r="U314" s="38"/>
    </row>
    <row r="315" spans="1:21" s="42" customFormat="1" x14ac:dyDescent="0.4">
      <c r="A315" s="38"/>
      <c r="B315" s="38"/>
      <c r="C315" s="78"/>
      <c r="D315" s="78"/>
      <c r="E315" s="78"/>
      <c r="F315" s="78"/>
      <c r="G315" s="78"/>
      <c r="H315" s="78"/>
      <c r="I315" s="38"/>
      <c r="J315" s="38"/>
      <c r="K315" s="38"/>
      <c r="L315" s="81"/>
      <c r="M315" s="81"/>
      <c r="N315" s="81"/>
      <c r="O315" s="81"/>
      <c r="P315" s="81"/>
      <c r="Q315" s="38"/>
      <c r="R315" s="78"/>
      <c r="S315" s="38"/>
      <c r="T315" s="38"/>
      <c r="U315" s="38"/>
    </row>
    <row r="316" spans="1:21" s="42" customFormat="1" x14ac:dyDescent="0.4">
      <c r="A316" s="38"/>
      <c r="B316" s="38"/>
      <c r="C316" s="78"/>
      <c r="D316" s="78"/>
      <c r="E316" s="78"/>
      <c r="F316" s="78"/>
      <c r="G316" s="78"/>
      <c r="H316" s="78"/>
      <c r="I316" s="38"/>
      <c r="J316" s="38"/>
      <c r="K316" s="38"/>
      <c r="L316" s="81"/>
      <c r="M316" s="81"/>
      <c r="N316" s="81"/>
      <c r="O316" s="81"/>
      <c r="P316" s="81"/>
      <c r="Q316" s="38"/>
      <c r="R316" s="78"/>
      <c r="S316" s="38"/>
      <c r="T316" s="38"/>
      <c r="U316" s="38"/>
    </row>
    <row r="317" spans="1:21" s="42" customFormat="1" x14ac:dyDescent="0.4">
      <c r="A317" s="38"/>
      <c r="B317" s="38"/>
      <c r="C317" s="78"/>
      <c r="D317" s="78"/>
      <c r="E317" s="78"/>
      <c r="F317" s="78"/>
      <c r="G317" s="78"/>
      <c r="H317" s="78"/>
      <c r="I317" s="38"/>
      <c r="J317" s="38"/>
      <c r="K317" s="38"/>
      <c r="L317" s="81"/>
      <c r="M317" s="81"/>
      <c r="N317" s="81"/>
      <c r="O317" s="81"/>
      <c r="P317" s="81"/>
      <c r="Q317" s="38"/>
      <c r="R317" s="78"/>
      <c r="S317" s="38"/>
      <c r="T317" s="38"/>
      <c r="U317" s="38"/>
    </row>
    <row r="318" spans="1:21" s="42" customFormat="1" x14ac:dyDescent="0.4">
      <c r="A318" s="38"/>
      <c r="B318" s="38"/>
      <c r="C318" s="78"/>
      <c r="D318" s="78"/>
      <c r="E318" s="78"/>
      <c r="F318" s="78"/>
      <c r="G318" s="78"/>
      <c r="H318" s="78"/>
      <c r="I318" s="38"/>
      <c r="J318" s="38"/>
      <c r="K318" s="38"/>
      <c r="L318" s="81"/>
      <c r="M318" s="81"/>
      <c r="N318" s="81"/>
      <c r="O318" s="81"/>
      <c r="P318" s="81"/>
      <c r="Q318" s="38"/>
      <c r="R318" s="78"/>
      <c r="S318" s="38"/>
      <c r="T318" s="38"/>
      <c r="U318" s="38"/>
    </row>
    <row r="319" spans="1:21" s="42" customFormat="1" x14ac:dyDescent="0.4">
      <c r="A319" s="38"/>
      <c r="B319" s="38"/>
      <c r="C319" s="78"/>
      <c r="D319" s="78"/>
      <c r="E319" s="78"/>
      <c r="F319" s="78"/>
      <c r="G319" s="78"/>
      <c r="H319" s="78"/>
      <c r="I319" s="38"/>
      <c r="J319" s="38"/>
      <c r="K319" s="38"/>
      <c r="L319" s="81"/>
      <c r="M319" s="81"/>
      <c r="N319" s="81"/>
      <c r="O319" s="81"/>
      <c r="P319" s="81"/>
      <c r="Q319" s="38"/>
      <c r="R319" s="78"/>
      <c r="S319" s="38"/>
      <c r="T319" s="38"/>
      <c r="U319" s="38"/>
    </row>
    <row r="320" spans="1:21" s="42" customFormat="1" x14ac:dyDescent="0.4">
      <c r="A320" s="38"/>
      <c r="B320" s="38"/>
      <c r="C320" s="78"/>
      <c r="D320" s="78"/>
      <c r="E320" s="78"/>
      <c r="F320" s="78"/>
      <c r="G320" s="78"/>
      <c r="H320" s="78"/>
      <c r="I320" s="38"/>
      <c r="J320" s="38"/>
      <c r="K320" s="38"/>
      <c r="L320" s="81"/>
      <c r="M320" s="81"/>
      <c r="N320" s="81"/>
      <c r="O320" s="81"/>
      <c r="P320" s="81"/>
      <c r="Q320" s="38"/>
      <c r="R320" s="78"/>
      <c r="S320" s="38"/>
      <c r="T320" s="38"/>
      <c r="U320" s="38"/>
    </row>
    <row r="321" spans="1:21" s="42" customFormat="1" x14ac:dyDescent="0.4">
      <c r="A321" s="38"/>
      <c r="B321" s="38"/>
      <c r="C321" s="78"/>
      <c r="D321" s="78"/>
      <c r="E321" s="78"/>
      <c r="F321" s="78"/>
      <c r="G321" s="78"/>
      <c r="H321" s="78"/>
      <c r="I321" s="38"/>
      <c r="J321" s="38"/>
      <c r="K321" s="38"/>
      <c r="L321" s="81"/>
      <c r="M321" s="81"/>
      <c r="N321" s="81"/>
      <c r="O321" s="81"/>
      <c r="P321" s="81"/>
      <c r="Q321" s="38"/>
      <c r="R321" s="78"/>
      <c r="S321" s="38"/>
      <c r="T321" s="38"/>
      <c r="U321" s="38"/>
    </row>
    <row r="322" spans="1:21" s="42" customFormat="1" x14ac:dyDescent="0.4">
      <c r="A322" s="38"/>
      <c r="B322" s="38"/>
      <c r="C322" s="78"/>
      <c r="D322" s="78"/>
      <c r="E322" s="78"/>
      <c r="F322" s="78"/>
      <c r="G322" s="78"/>
      <c r="H322" s="78"/>
      <c r="I322" s="38"/>
      <c r="J322" s="38"/>
      <c r="K322" s="38"/>
      <c r="L322" s="81"/>
      <c r="M322" s="81"/>
      <c r="N322" s="81"/>
      <c r="O322" s="81"/>
      <c r="P322" s="81"/>
      <c r="Q322" s="38"/>
      <c r="R322" s="78"/>
      <c r="S322" s="38"/>
      <c r="T322" s="38"/>
      <c r="U322" s="38"/>
    </row>
    <row r="323" spans="1:21" s="42" customFormat="1" x14ac:dyDescent="0.4">
      <c r="A323" s="38"/>
      <c r="B323" s="38"/>
      <c r="C323" s="78"/>
      <c r="D323" s="78"/>
      <c r="E323" s="78"/>
      <c r="F323" s="78"/>
      <c r="G323" s="78"/>
      <c r="H323" s="78"/>
      <c r="I323" s="38"/>
      <c r="J323" s="38"/>
      <c r="K323" s="38"/>
      <c r="L323" s="81"/>
      <c r="M323" s="81"/>
      <c r="N323" s="81"/>
      <c r="O323" s="81"/>
      <c r="P323" s="81"/>
      <c r="Q323" s="38"/>
      <c r="R323" s="78"/>
      <c r="S323" s="38"/>
      <c r="T323" s="38"/>
      <c r="U323" s="38"/>
    </row>
    <row r="324" spans="1:21" s="42" customFormat="1" x14ac:dyDescent="0.4">
      <c r="A324" s="38"/>
      <c r="B324" s="38"/>
      <c r="C324" s="78"/>
      <c r="D324" s="78"/>
      <c r="E324" s="78"/>
      <c r="F324" s="78"/>
      <c r="G324" s="78"/>
      <c r="H324" s="78"/>
      <c r="I324" s="38"/>
      <c r="J324" s="38"/>
      <c r="K324" s="38"/>
      <c r="L324" s="81"/>
      <c r="M324" s="81"/>
      <c r="N324" s="81"/>
      <c r="O324" s="81"/>
      <c r="P324" s="81"/>
      <c r="Q324" s="38"/>
      <c r="R324" s="78"/>
      <c r="S324" s="38"/>
      <c r="T324" s="38"/>
      <c r="U324" s="38"/>
    </row>
    <row r="325" spans="1:21" s="42" customFormat="1" x14ac:dyDescent="0.4">
      <c r="A325" s="38"/>
      <c r="B325" s="38"/>
      <c r="C325" s="78"/>
      <c r="D325" s="78"/>
      <c r="E325" s="78"/>
      <c r="F325" s="78"/>
      <c r="G325" s="78"/>
      <c r="H325" s="78"/>
      <c r="I325" s="38"/>
      <c r="J325" s="38"/>
      <c r="K325" s="38"/>
      <c r="L325" s="81"/>
      <c r="M325" s="81"/>
      <c r="N325" s="81"/>
      <c r="O325" s="81"/>
      <c r="P325" s="81"/>
      <c r="Q325" s="38"/>
      <c r="R325" s="78"/>
      <c r="S325" s="38"/>
      <c r="T325" s="38"/>
      <c r="U325" s="38"/>
    </row>
    <row r="326" spans="1:21" s="42" customFormat="1" x14ac:dyDescent="0.4">
      <c r="A326" s="38"/>
      <c r="B326" s="38"/>
      <c r="C326" s="78"/>
      <c r="D326" s="78"/>
      <c r="E326" s="78"/>
      <c r="F326" s="78"/>
      <c r="G326" s="78"/>
      <c r="H326" s="78"/>
      <c r="I326" s="38"/>
      <c r="J326" s="38"/>
      <c r="K326" s="38"/>
      <c r="L326" s="81"/>
      <c r="M326" s="81"/>
      <c r="N326" s="81"/>
      <c r="O326" s="81"/>
      <c r="P326" s="81"/>
      <c r="Q326" s="38"/>
      <c r="R326" s="78"/>
      <c r="S326" s="38"/>
      <c r="T326" s="38"/>
      <c r="U326" s="38"/>
    </row>
    <row r="327" spans="1:21" s="42" customFormat="1" x14ac:dyDescent="0.4">
      <c r="A327" s="38"/>
      <c r="B327" s="38"/>
      <c r="C327" s="78"/>
      <c r="D327" s="78"/>
      <c r="E327" s="78"/>
      <c r="F327" s="78"/>
      <c r="G327" s="78"/>
      <c r="H327" s="78"/>
      <c r="I327" s="38"/>
      <c r="J327" s="38"/>
      <c r="K327" s="38"/>
      <c r="L327" s="81"/>
      <c r="M327" s="81"/>
      <c r="N327" s="81"/>
      <c r="O327" s="81"/>
      <c r="P327" s="81"/>
      <c r="Q327" s="38"/>
      <c r="R327" s="78"/>
      <c r="S327" s="38"/>
      <c r="T327" s="38"/>
      <c r="U327" s="38"/>
    </row>
    <row r="328" spans="1:21" s="42" customFormat="1" x14ac:dyDescent="0.4">
      <c r="A328" s="38"/>
      <c r="B328" s="38"/>
      <c r="C328" s="78"/>
      <c r="D328" s="78"/>
      <c r="E328" s="78"/>
      <c r="F328" s="78"/>
      <c r="G328" s="78"/>
      <c r="H328" s="78"/>
      <c r="I328" s="38"/>
      <c r="J328" s="38"/>
      <c r="K328" s="38"/>
      <c r="L328" s="81"/>
      <c r="M328" s="81"/>
      <c r="N328" s="81"/>
      <c r="O328" s="81"/>
      <c r="P328" s="81"/>
      <c r="Q328" s="38"/>
      <c r="R328" s="78"/>
      <c r="S328" s="38"/>
      <c r="T328" s="38"/>
      <c r="U328" s="38"/>
    </row>
    <row r="329" spans="1:21" s="42" customFormat="1" x14ac:dyDescent="0.4">
      <c r="A329" s="38"/>
      <c r="B329" s="38"/>
      <c r="C329" s="78"/>
      <c r="D329" s="78"/>
      <c r="E329" s="78"/>
      <c r="F329" s="78"/>
      <c r="G329" s="78"/>
      <c r="H329" s="78"/>
      <c r="I329" s="38"/>
      <c r="J329" s="38"/>
      <c r="K329" s="38"/>
      <c r="L329" s="81"/>
      <c r="M329" s="81"/>
      <c r="N329" s="81"/>
      <c r="O329" s="81"/>
      <c r="P329" s="81"/>
      <c r="Q329" s="38"/>
      <c r="R329" s="78"/>
      <c r="S329" s="38"/>
      <c r="T329" s="38"/>
      <c r="U329" s="38"/>
    </row>
    <row r="330" spans="1:21" s="42" customFormat="1" x14ac:dyDescent="0.4">
      <c r="A330" s="38"/>
      <c r="B330" s="38"/>
      <c r="C330" s="78"/>
      <c r="D330" s="78"/>
      <c r="E330" s="78"/>
      <c r="F330" s="78"/>
      <c r="G330" s="78"/>
      <c r="H330" s="78"/>
      <c r="I330" s="38"/>
      <c r="J330" s="38"/>
      <c r="K330" s="38"/>
      <c r="L330" s="81"/>
      <c r="M330" s="81"/>
      <c r="N330" s="81"/>
      <c r="O330" s="81"/>
      <c r="P330" s="81"/>
      <c r="Q330" s="38"/>
      <c r="R330" s="78"/>
      <c r="S330" s="38"/>
      <c r="T330" s="38"/>
      <c r="U330" s="38"/>
    </row>
    <row r="331" spans="1:21" s="42" customFormat="1" x14ac:dyDescent="0.4">
      <c r="A331" s="38"/>
      <c r="B331" s="38"/>
      <c r="C331" s="78"/>
      <c r="D331" s="78"/>
      <c r="E331" s="78"/>
      <c r="F331" s="78"/>
      <c r="G331" s="78"/>
      <c r="H331" s="78"/>
      <c r="I331" s="38"/>
      <c r="J331" s="38"/>
      <c r="K331" s="38"/>
      <c r="L331" s="81"/>
      <c r="M331" s="81"/>
      <c r="N331" s="81"/>
      <c r="O331" s="81"/>
      <c r="P331" s="81"/>
      <c r="Q331" s="38"/>
      <c r="R331" s="78"/>
      <c r="S331" s="38"/>
      <c r="T331" s="38"/>
      <c r="U331" s="38"/>
    </row>
    <row r="332" spans="1:21" s="42" customFormat="1" x14ac:dyDescent="0.4">
      <c r="A332" s="38"/>
      <c r="B332" s="38"/>
      <c r="C332" s="78"/>
      <c r="D332" s="78"/>
      <c r="E332" s="78"/>
      <c r="F332" s="78"/>
      <c r="G332" s="78"/>
      <c r="H332" s="78"/>
      <c r="I332" s="38"/>
      <c r="J332" s="38"/>
      <c r="K332" s="38"/>
      <c r="L332" s="81"/>
      <c r="M332" s="81"/>
      <c r="N332" s="81"/>
      <c r="O332" s="81"/>
      <c r="P332" s="81"/>
      <c r="Q332" s="38"/>
      <c r="R332" s="78"/>
      <c r="S332" s="38"/>
      <c r="T332" s="38"/>
      <c r="U332" s="38"/>
    </row>
    <row r="333" spans="1:21" s="42" customFormat="1" x14ac:dyDescent="0.4">
      <c r="A333" s="38"/>
      <c r="B333" s="38"/>
      <c r="C333" s="78"/>
      <c r="D333" s="78"/>
      <c r="E333" s="78"/>
      <c r="F333" s="78"/>
      <c r="G333" s="78"/>
      <c r="H333" s="78"/>
      <c r="I333" s="38"/>
      <c r="J333" s="38"/>
      <c r="K333" s="38"/>
      <c r="L333" s="81"/>
      <c r="M333" s="81"/>
      <c r="N333" s="81"/>
      <c r="O333" s="81"/>
      <c r="P333" s="81"/>
      <c r="Q333" s="38"/>
      <c r="R333" s="78"/>
      <c r="S333" s="38"/>
      <c r="T333" s="38"/>
      <c r="U333" s="38"/>
    </row>
    <row r="334" spans="1:21" s="42" customFormat="1" x14ac:dyDescent="0.4">
      <c r="A334" s="38"/>
      <c r="B334" s="38"/>
      <c r="C334" s="78"/>
      <c r="D334" s="78"/>
      <c r="E334" s="78"/>
      <c r="F334" s="78"/>
      <c r="G334" s="78"/>
      <c r="H334" s="78"/>
      <c r="I334" s="38"/>
      <c r="J334" s="38"/>
      <c r="K334" s="38"/>
      <c r="L334" s="81"/>
      <c r="M334" s="81"/>
      <c r="N334" s="81"/>
      <c r="O334" s="81"/>
      <c r="P334" s="81"/>
      <c r="Q334" s="38"/>
      <c r="R334" s="78"/>
      <c r="S334" s="38"/>
      <c r="T334" s="38"/>
      <c r="U334" s="38"/>
    </row>
    <row r="335" spans="1:21" s="42" customFormat="1" x14ac:dyDescent="0.4">
      <c r="A335" s="38"/>
      <c r="B335" s="38"/>
      <c r="C335" s="78"/>
      <c r="D335" s="78"/>
      <c r="E335" s="78"/>
      <c r="F335" s="78"/>
      <c r="G335" s="78"/>
      <c r="H335" s="78"/>
      <c r="I335" s="38"/>
      <c r="J335" s="38"/>
      <c r="K335" s="38"/>
      <c r="L335" s="81"/>
      <c r="M335" s="81"/>
      <c r="N335" s="81"/>
      <c r="O335" s="81"/>
      <c r="P335" s="81"/>
      <c r="Q335" s="38"/>
      <c r="R335" s="78"/>
      <c r="S335" s="38"/>
      <c r="T335" s="38"/>
      <c r="U335" s="38"/>
    </row>
    <row r="336" spans="1:21" s="42" customFormat="1" x14ac:dyDescent="0.4">
      <c r="A336" s="38"/>
      <c r="B336" s="38"/>
      <c r="C336" s="78"/>
      <c r="D336" s="78"/>
      <c r="E336" s="78"/>
      <c r="F336" s="78"/>
      <c r="G336" s="78"/>
      <c r="H336" s="78"/>
      <c r="I336" s="38"/>
      <c r="J336" s="38"/>
      <c r="K336" s="38"/>
      <c r="L336" s="81"/>
      <c r="M336" s="81"/>
      <c r="N336" s="81"/>
      <c r="O336" s="81"/>
      <c r="P336" s="81"/>
      <c r="Q336" s="38"/>
      <c r="R336" s="78"/>
      <c r="S336" s="38"/>
      <c r="T336" s="38"/>
      <c r="U336" s="38"/>
    </row>
    <row r="337" spans="1:21" s="42" customFormat="1" x14ac:dyDescent="0.4">
      <c r="A337" s="38"/>
      <c r="B337" s="38"/>
      <c r="C337" s="78"/>
      <c r="D337" s="78"/>
      <c r="E337" s="78"/>
      <c r="F337" s="78"/>
      <c r="G337" s="78"/>
      <c r="H337" s="78"/>
      <c r="I337" s="38"/>
      <c r="J337" s="38"/>
      <c r="K337" s="38"/>
      <c r="L337" s="81"/>
      <c r="M337" s="81"/>
      <c r="N337" s="81"/>
      <c r="O337" s="81"/>
      <c r="P337" s="81"/>
      <c r="Q337" s="38"/>
      <c r="R337" s="78"/>
      <c r="S337" s="38"/>
      <c r="T337" s="38"/>
      <c r="U337" s="38"/>
    </row>
    <row r="338" spans="1:21" s="42" customFormat="1" x14ac:dyDescent="0.4">
      <c r="A338" s="38"/>
      <c r="B338" s="38"/>
      <c r="C338" s="78"/>
      <c r="D338" s="78"/>
      <c r="E338" s="78"/>
      <c r="F338" s="78"/>
      <c r="G338" s="78"/>
      <c r="H338" s="78"/>
      <c r="I338" s="38"/>
      <c r="J338" s="38"/>
      <c r="K338" s="38"/>
      <c r="L338" s="81"/>
      <c r="M338" s="81"/>
      <c r="N338" s="81"/>
      <c r="O338" s="81"/>
      <c r="P338" s="81"/>
      <c r="Q338" s="38"/>
      <c r="R338" s="78"/>
      <c r="S338" s="38"/>
      <c r="T338" s="38"/>
      <c r="U338" s="38"/>
    </row>
    <row r="339" spans="1:21" s="42" customFormat="1" x14ac:dyDescent="0.4">
      <c r="A339" s="38"/>
      <c r="B339" s="38"/>
      <c r="C339" s="78"/>
      <c r="D339" s="78"/>
      <c r="E339" s="78"/>
      <c r="F339" s="78"/>
      <c r="G339" s="78"/>
      <c r="H339" s="78"/>
      <c r="I339" s="38"/>
      <c r="J339" s="38"/>
      <c r="K339" s="38"/>
      <c r="L339" s="81"/>
      <c r="M339" s="81"/>
      <c r="N339" s="81"/>
      <c r="O339" s="81"/>
      <c r="P339" s="81"/>
      <c r="Q339" s="38"/>
      <c r="R339" s="78"/>
      <c r="S339" s="38"/>
      <c r="T339" s="38"/>
      <c r="U339" s="38"/>
    </row>
    <row r="340" spans="1:21" s="42" customFormat="1" x14ac:dyDescent="0.4">
      <c r="A340" s="38"/>
      <c r="B340" s="38"/>
      <c r="C340" s="78"/>
      <c r="D340" s="78"/>
      <c r="E340" s="78"/>
      <c r="F340" s="78"/>
      <c r="G340" s="78"/>
      <c r="H340" s="78"/>
      <c r="I340" s="38"/>
      <c r="J340" s="38"/>
      <c r="K340" s="38"/>
      <c r="L340" s="81"/>
      <c r="M340" s="81"/>
      <c r="N340" s="81"/>
      <c r="O340" s="81"/>
      <c r="P340" s="81"/>
      <c r="Q340" s="38"/>
      <c r="R340" s="78"/>
      <c r="S340" s="38"/>
      <c r="T340" s="38"/>
      <c r="U340" s="38"/>
    </row>
    <row r="341" spans="1:21" s="42" customFormat="1" x14ac:dyDescent="0.4">
      <c r="A341" s="38"/>
      <c r="B341" s="38"/>
      <c r="C341" s="78"/>
      <c r="D341" s="78"/>
      <c r="E341" s="78"/>
      <c r="F341" s="78"/>
      <c r="G341" s="78"/>
      <c r="H341" s="78"/>
      <c r="I341" s="38"/>
      <c r="J341" s="38"/>
      <c r="K341" s="38"/>
      <c r="L341" s="81"/>
      <c r="M341" s="81"/>
      <c r="N341" s="81"/>
      <c r="O341" s="81"/>
      <c r="P341" s="81"/>
      <c r="Q341" s="38"/>
      <c r="R341" s="78"/>
      <c r="S341" s="38"/>
      <c r="T341" s="38"/>
      <c r="U341" s="38"/>
    </row>
    <row r="342" spans="1:21" s="42" customFormat="1" x14ac:dyDescent="0.4">
      <c r="A342" s="38"/>
      <c r="B342" s="38"/>
      <c r="C342" s="78"/>
      <c r="D342" s="78"/>
      <c r="E342" s="78"/>
      <c r="F342" s="78"/>
      <c r="G342" s="78"/>
      <c r="H342" s="78"/>
      <c r="I342" s="38"/>
      <c r="J342" s="38"/>
      <c r="K342" s="38"/>
      <c r="L342" s="81"/>
      <c r="M342" s="81"/>
      <c r="N342" s="81"/>
      <c r="O342" s="81"/>
      <c r="P342" s="81"/>
      <c r="Q342" s="38"/>
      <c r="R342" s="78"/>
      <c r="S342" s="38"/>
      <c r="T342" s="38"/>
      <c r="U342" s="38"/>
    </row>
    <row r="343" spans="1:21" s="42" customFormat="1" x14ac:dyDescent="0.4">
      <c r="A343" s="38"/>
      <c r="B343" s="38"/>
      <c r="C343" s="78"/>
      <c r="D343" s="78"/>
      <c r="E343" s="78"/>
      <c r="F343" s="78"/>
      <c r="G343" s="78"/>
      <c r="H343" s="78"/>
      <c r="I343" s="38"/>
      <c r="J343" s="38"/>
      <c r="K343" s="38"/>
      <c r="L343" s="81"/>
      <c r="M343" s="81"/>
      <c r="N343" s="81"/>
      <c r="O343" s="81"/>
      <c r="P343" s="81"/>
      <c r="Q343" s="38"/>
      <c r="R343" s="78"/>
      <c r="S343" s="38"/>
      <c r="T343" s="38"/>
      <c r="U343" s="38"/>
    </row>
    <row r="344" spans="1:21" s="42" customFormat="1" x14ac:dyDescent="0.4">
      <c r="A344" s="38"/>
      <c r="B344" s="38"/>
      <c r="C344" s="78"/>
      <c r="D344" s="78"/>
      <c r="E344" s="78"/>
      <c r="F344" s="78"/>
      <c r="G344" s="78"/>
      <c r="H344" s="78"/>
      <c r="I344" s="38"/>
      <c r="J344" s="38"/>
      <c r="K344" s="38"/>
      <c r="L344" s="81"/>
      <c r="M344" s="81"/>
      <c r="N344" s="81"/>
      <c r="O344" s="81"/>
      <c r="P344" s="81"/>
      <c r="Q344" s="38"/>
      <c r="R344" s="78"/>
      <c r="S344" s="38"/>
      <c r="T344" s="38"/>
      <c r="U344" s="38"/>
    </row>
    <row r="345" spans="1:21" s="42" customFormat="1" x14ac:dyDescent="0.4">
      <c r="A345" s="38"/>
      <c r="B345" s="38"/>
      <c r="C345" s="78"/>
      <c r="D345" s="78"/>
      <c r="E345" s="78"/>
      <c r="F345" s="78"/>
      <c r="G345" s="78"/>
      <c r="H345" s="78"/>
      <c r="I345" s="38"/>
      <c r="J345" s="38"/>
      <c r="K345" s="38"/>
      <c r="L345" s="81"/>
      <c r="M345" s="81"/>
      <c r="N345" s="81"/>
      <c r="O345" s="81"/>
      <c r="P345" s="81"/>
      <c r="Q345" s="38"/>
      <c r="R345" s="78"/>
      <c r="S345" s="38"/>
      <c r="T345" s="38"/>
      <c r="U345" s="38"/>
    </row>
    <row r="346" spans="1:21" s="42" customFormat="1" x14ac:dyDescent="0.4">
      <c r="A346" s="38"/>
      <c r="B346" s="38"/>
      <c r="C346" s="78"/>
      <c r="D346" s="78"/>
      <c r="E346" s="78"/>
      <c r="F346" s="78"/>
      <c r="G346" s="78"/>
      <c r="H346" s="78"/>
      <c r="I346" s="38"/>
      <c r="J346" s="38"/>
      <c r="K346" s="38"/>
      <c r="L346" s="81"/>
      <c r="M346" s="81"/>
      <c r="N346" s="81"/>
      <c r="O346" s="81"/>
      <c r="P346" s="81"/>
      <c r="Q346" s="38"/>
      <c r="R346" s="78"/>
      <c r="S346" s="38"/>
      <c r="T346" s="38"/>
      <c r="U346" s="38"/>
    </row>
    <row r="347" spans="1:21" s="42" customFormat="1" x14ac:dyDescent="0.4">
      <c r="A347" s="38"/>
      <c r="B347" s="38"/>
      <c r="C347" s="78"/>
      <c r="D347" s="78"/>
      <c r="E347" s="78"/>
      <c r="F347" s="78"/>
      <c r="G347" s="78"/>
      <c r="H347" s="78"/>
      <c r="I347" s="38"/>
      <c r="J347" s="38"/>
      <c r="K347" s="38"/>
      <c r="L347" s="81"/>
      <c r="M347" s="81"/>
      <c r="N347" s="81"/>
      <c r="O347" s="81"/>
      <c r="P347" s="81"/>
      <c r="Q347" s="38"/>
      <c r="R347" s="78"/>
      <c r="S347" s="38"/>
      <c r="T347" s="38"/>
      <c r="U347" s="38"/>
    </row>
    <row r="348" spans="1:21" s="42" customFormat="1" x14ac:dyDescent="0.4">
      <c r="A348" s="38"/>
      <c r="B348" s="38"/>
      <c r="C348" s="78"/>
      <c r="D348" s="78"/>
      <c r="E348" s="78"/>
      <c r="F348" s="78"/>
      <c r="G348" s="78"/>
      <c r="H348" s="78"/>
      <c r="I348" s="38"/>
      <c r="J348" s="38"/>
      <c r="K348" s="38"/>
      <c r="L348" s="81"/>
      <c r="M348" s="81"/>
      <c r="N348" s="81"/>
      <c r="O348" s="81"/>
      <c r="P348" s="81"/>
      <c r="Q348" s="38"/>
      <c r="R348" s="78"/>
      <c r="S348" s="38"/>
      <c r="T348" s="38"/>
      <c r="U348" s="38"/>
    </row>
    <row r="349" spans="1:21" s="42" customFormat="1" x14ac:dyDescent="0.4">
      <c r="A349" s="38"/>
      <c r="B349" s="38"/>
      <c r="C349" s="78"/>
      <c r="D349" s="78"/>
      <c r="E349" s="78"/>
      <c r="F349" s="78"/>
      <c r="G349" s="78"/>
      <c r="H349" s="78"/>
      <c r="I349" s="38"/>
      <c r="J349" s="38"/>
      <c r="K349" s="38"/>
      <c r="L349" s="81"/>
      <c r="M349" s="81"/>
      <c r="N349" s="81"/>
      <c r="O349" s="81"/>
      <c r="P349" s="81"/>
      <c r="Q349" s="38"/>
      <c r="R349" s="78"/>
      <c r="S349" s="38"/>
      <c r="T349" s="38"/>
      <c r="U349" s="38"/>
    </row>
    <row r="350" spans="1:21" s="42" customFormat="1" x14ac:dyDescent="0.4">
      <c r="A350" s="38"/>
      <c r="B350" s="38"/>
      <c r="C350" s="78"/>
      <c r="D350" s="78"/>
      <c r="E350" s="78"/>
      <c r="F350" s="78"/>
      <c r="G350" s="78"/>
      <c r="H350" s="78"/>
      <c r="I350" s="38"/>
      <c r="J350" s="38"/>
      <c r="K350" s="38"/>
      <c r="L350" s="81"/>
      <c r="M350" s="81"/>
      <c r="N350" s="81"/>
      <c r="O350" s="81"/>
      <c r="P350" s="81"/>
      <c r="Q350" s="38"/>
      <c r="R350" s="78"/>
      <c r="S350" s="38"/>
      <c r="T350" s="38"/>
      <c r="U350" s="38"/>
    </row>
    <row r="351" spans="1:21" s="42" customFormat="1" x14ac:dyDescent="0.4">
      <c r="A351" s="38"/>
      <c r="B351" s="38"/>
      <c r="C351" s="78"/>
      <c r="D351" s="78"/>
      <c r="E351" s="78"/>
      <c r="F351" s="78"/>
      <c r="G351" s="78"/>
      <c r="H351" s="78"/>
      <c r="I351" s="38"/>
      <c r="J351" s="38"/>
      <c r="K351" s="38"/>
      <c r="L351" s="81"/>
      <c r="M351" s="81"/>
      <c r="N351" s="81"/>
      <c r="O351" s="81"/>
      <c r="P351" s="81"/>
      <c r="Q351" s="38"/>
      <c r="R351" s="78"/>
      <c r="S351" s="38"/>
      <c r="T351" s="38"/>
      <c r="U351" s="38"/>
    </row>
    <row r="352" spans="1:21" s="42" customFormat="1" x14ac:dyDescent="0.4">
      <c r="A352" s="38"/>
      <c r="B352" s="38"/>
      <c r="C352" s="78"/>
      <c r="D352" s="78"/>
      <c r="E352" s="78"/>
      <c r="F352" s="78"/>
      <c r="G352" s="78"/>
      <c r="H352" s="78"/>
      <c r="I352" s="38"/>
      <c r="J352" s="38"/>
      <c r="K352" s="38"/>
      <c r="L352" s="81"/>
      <c r="M352" s="81"/>
      <c r="N352" s="81"/>
      <c r="O352" s="81"/>
      <c r="P352" s="81"/>
      <c r="Q352" s="38"/>
      <c r="R352" s="78"/>
      <c r="S352" s="38"/>
      <c r="T352" s="38"/>
      <c r="U352" s="38"/>
    </row>
    <row r="353" spans="1:21" s="42" customFormat="1" x14ac:dyDescent="0.4">
      <c r="A353" s="38"/>
      <c r="B353" s="38"/>
      <c r="C353" s="78"/>
      <c r="D353" s="78"/>
      <c r="E353" s="78"/>
      <c r="F353" s="78"/>
      <c r="G353" s="78"/>
      <c r="H353" s="78"/>
      <c r="I353" s="38"/>
      <c r="J353" s="38"/>
      <c r="K353" s="38"/>
      <c r="L353" s="81"/>
      <c r="M353" s="81"/>
      <c r="N353" s="81"/>
      <c r="O353" s="81"/>
      <c r="P353" s="81"/>
      <c r="Q353" s="38"/>
      <c r="R353" s="78"/>
      <c r="S353" s="38"/>
      <c r="T353" s="38"/>
      <c r="U353" s="38"/>
    </row>
    <row r="354" spans="1:21" s="42" customFormat="1" x14ac:dyDescent="0.4">
      <c r="A354" s="38"/>
      <c r="B354" s="38"/>
      <c r="C354" s="78"/>
      <c r="D354" s="78"/>
      <c r="E354" s="78"/>
      <c r="F354" s="78"/>
      <c r="G354" s="78"/>
      <c r="H354" s="78"/>
      <c r="I354" s="38"/>
      <c r="J354" s="38"/>
      <c r="K354" s="38"/>
      <c r="L354" s="81"/>
      <c r="M354" s="81"/>
      <c r="N354" s="81"/>
      <c r="O354" s="81"/>
      <c r="P354" s="81"/>
      <c r="Q354" s="38"/>
      <c r="R354" s="78"/>
      <c r="S354" s="38"/>
      <c r="T354" s="38"/>
      <c r="U354" s="38"/>
    </row>
    <row r="355" spans="1:21" s="42" customFormat="1" x14ac:dyDescent="0.4">
      <c r="A355" s="38"/>
      <c r="B355" s="38"/>
      <c r="C355" s="78"/>
      <c r="D355" s="78"/>
      <c r="E355" s="78"/>
      <c r="F355" s="78"/>
      <c r="G355" s="78"/>
      <c r="H355" s="78"/>
      <c r="I355" s="38"/>
      <c r="J355" s="38"/>
      <c r="K355" s="38"/>
      <c r="L355" s="81"/>
      <c r="M355" s="81"/>
      <c r="N355" s="81"/>
      <c r="O355" s="81"/>
      <c r="P355" s="81"/>
      <c r="Q355" s="38"/>
      <c r="R355" s="78"/>
      <c r="S355" s="38"/>
      <c r="T355" s="38"/>
      <c r="U355" s="38"/>
    </row>
    <row r="356" spans="1:21" s="42" customFormat="1" x14ac:dyDescent="0.4">
      <c r="A356" s="38"/>
      <c r="B356" s="38"/>
      <c r="C356" s="78"/>
      <c r="D356" s="78"/>
      <c r="E356" s="78"/>
      <c r="F356" s="78"/>
      <c r="G356" s="78"/>
      <c r="H356" s="78"/>
      <c r="I356" s="38"/>
      <c r="J356" s="38"/>
      <c r="K356" s="38"/>
      <c r="L356" s="81"/>
      <c r="M356" s="81"/>
      <c r="N356" s="81"/>
      <c r="O356" s="81"/>
      <c r="P356" s="81"/>
      <c r="Q356" s="38"/>
      <c r="R356" s="78"/>
      <c r="S356" s="38"/>
      <c r="T356" s="38"/>
      <c r="U356" s="38"/>
    </row>
    <row r="357" spans="1:21" s="42" customFormat="1" x14ac:dyDescent="0.4">
      <c r="A357" s="38"/>
      <c r="B357" s="38"/>
      <c r="C357" s="78"/>
      <c r="D357" s="78"/>
      <c r="E357" s="78"/>
      <c r="F357" s="78"/>
      <c r="G357" s="78"/>
      <c r="H357" s="78"/>
      <c r="I357" s="38"/>
      <c r="J357" s="38"/>
      <c r="K357" s="38"/>
      <c r="L357" s="81"/>
      <c r="M357" s="81"/>
      <c r="N357" s="81"/>
      <c r="O357" s="81"/>
      <c r="P357" s="81"/>
      <c r="Q357" s="38"/>
      <c r="R357" s="78"/>
      <c r="S357" s="38"/>
      <c r="T357" s="38"/>
      <c r="U357" s="38"/>
    </row>
    <row r="358" spans="1:21" s="42" customFormat="1" x14ac:dyDescent="0.4">
      <c r="A358" s="38"/>
      <c r="B358" s="38"/>
      <c r="C358" s="78"/>
      <c r="D358" s="78"/>
      <c r="E358" s="78"/>
      <c r="F358" s="78"/>
      <c r="G358" s="78"/>
      <c r="H358" s="78"/>
      <c r="I358" s="38"/>
      <c r="J358" s="38"/>
      <c r="K358" s="38"/>
      <c r="L358" s="81"/>
      <c r="M358" s="81"/>
      <c r="N358" s="81"/>
      <c r="O358" s="81"/>
      <c r="P358" s="81"/>
      <c r="Q358" s="38"/>
      <c r="R358" s="78"/>
      <c r="S358" s="38"/>
      <c r="T358" s="38"/>
      <c r="U358" s="38"/>
    </row>
    <row r="359" spans="1:21" s="42" customFormat="1" x14ac:dyDescent="0.4">
      <c r="A359" s="38"/>
      <c r="B359" s="38"/>
      <c r="C359" s="78"/>
      <c r="D359" s="78"/>
      <c r="E359" s="78"/>
      <c r="F359" s="78"/>
      <c r="G359" s="78"/>
      <c r="H359" s="78"/>
      <c r="I359" s="38"/>
      <c r="J359" s="38"/>
      <c r="K359" s="38"/>
      <c r="L359" s="81"/>
      <c r="M359" s="81"/>
      <c r="N359" s="81"/>
      <c r="O359" s="81"/>
      <c r="P359" s="81"/>
      <c r="Q359" s="38"/>
      <c r="R359" s="78"/>
      <c r="S359" s="38"/>
      <c r="T359" s="38"/>
      <c r="U359" s="38"/>
    </row>
    <row r="360" spans="1:21" s="42" customFormat="1" x14ac:dyDescent="0.4">
      <c r="A360" s="38"/>
      <c r="B360" s="38"/>
      <c r="C360" s="78"/>
      <c r="D360" s="78"/>
      <c r="E360" s="78"/>
      <c r="F360" s="78"/>
      <c r="G360" s="78"/>
      <c r="H360" s="78"/>
      <c r="I360" s="38"/>
      <c r="J360" s="38"/>
      <c r="K360" s="38"/>
      <c r="L360" s="81"/>
      <c r="M360" s="81"/>
      <c r="N360" s="81"/>
      <c r="O360" s="81"/>
      <c r="P360" s="81"/>
      <c r="Q360" s="38"/>
      <c r="R360" s="78"/>
      <c r="S360" s="38"/>
      <c r="T360" s="38"/>
      <c r="U360" s="38"/>
    </row>
    <row r="361" spans="1:21" s="42" customFormat="1" x14ac:dyDescent="0.4">
      <c r="A361" s="38"/>
      <c r="B361" s="38"/>
      <c r="C361" s="78"/>
      <c r="D361" s="78"/>
      <c r="E361" s="78"/>
      <c r="F361" s="78"/>
      <c r="G361" s="78"/>
      <c r="H361" s="78"/>
      <c r="I361" s="38"/>
      <c r="J361" s="38"/>
      <c r="K361" s="38"/>
      <c r="L361" s="81"/>
      <c r="M361" s="81"/>
      <c r="N361" s="81"/>
      <c r="O361" s="81"/>
      <c r="P361" s="81"/>
      <c r="Q361" s="38"/>
      <c r="R361" s="78"/>
      <c r="S361" s="38"/>
      <c r="T361" s="38"/>
      <c r="U361" s="38"/>
    </row>
    <row r="362" spans="1:21" s="42" customFormat="1" x14ac:dyDescent="0.4">
      <c r="A362" s="38"/>
      <c r="B362" s="38"/>
      <c r="C362" s="78"/>
      <c r="D362" s="78"/>
      <c r="E362" s="78"/>
      <c r="F362" s="78"/>
      <c r="G362" s="78"/>
      <c r="H362" s="78"/>
      <c r="I362" s="38"/>
      <c r="J362" s="38"/>
      <c r="K362" s="38"/>
      <c r="L362" s="81"/>
      <c r="M362" s="81"/>
      <c r="N362" s="81"/>
      <c r="O362" s="81"/>
      <c r="P362" s="81"/>
      <c r="Q362" s="38"/>
      <c r="R362" s="78"/>
      <c r="S362" s="38"/>
      <c r="T362" s="38"/>
      <c r="U362" s="38"/>
    </row>
    <row r="363" spans="1:21" s="42" customFormat="1" x14ac:dyDescent="0.4">
      <c r="A363" s="38"/>
      <c r="B363" s="38"/>
      <c r="C363" s="78"/>
      <c r="D363" s="78"/>
      <c r="E363" s="78"/>
      <c r="F363" s="78"/>
      <c r="G363" s="78"/>
      <c r="H363" s="78"/>
      <c r="I363" s="38"/>
      <c r="J363" s="38"/>
      <c r="K363" s="38"/>
      <c r="L363" s="81"/>
      <c r="M363" s="81"/>
      <c r="N363" s="81"/>
      <c r="O363" s="81"/>
      <c r="P363" s="81"/>
      <c r="Q363" s="38"/>
      <c r="R363" s="78"/>
      <c r="S363" s="38"/>
      <c r="T363" s="38"/>
      <c r="U363" s="38"/>
    </row>
    <row r="364" spans="1:21" s="42" customFormat="1" x14ac:dyDescent="0.4">
      <c r="A364" s="38"/>
      <c r="B364" s="38"/>
      <c r="C364" s="78"/>
      <c r="D364" s="78"/>
      <c r="E364" s="78"/>
      <c r="F364" s="78"/>
      <c r="G364" s="78"/>
      <c r="H364" s="78"/>
      <c r="I364" s="38"/>
      <c r="J364" s="38"/>
      <c r="K364" s="38"/>
      <c r="L364" s="81"/>
      <c r="M364" s="81"/>
      <c r="N364" s="81"/>
      <c r="O364" s="81"/>
      <c r="P364" s="81"/>
      <c r="Q364" s="38"/>
      <c r="R364" s="78"/>
      <c r="S364" s="38"/>
      <c r="T364" s="38"/>
      <c r="U364" s="38"/>
    </row>
    <row r="365" spans="1:21" s="42" customFormat="1" x14ac:dyDescent="0.4">
      <c r="A365" s="38"/>
      <c r="B365" s="38"/>
      <c r="C365" s="78"/>
      <c r="D365" s="78"/>
      <c r="E365" s="78"/>
      <c r="F365" s="78"/>
      <c r="G365" s="78"/>
      <c r="H365" s="78"/>
      <c r="I365" s="38"/>
      <c r="J365" s="38"/>
      <c r="K365" s="38"/>
      <c r="L365" s="81"/>
      <c r="M365" s="81"/>
      <c r="N365" s="81"/>
      <c r="O365" s="81"/>
      <c r="P365" s="81"/>
      <c r="Q365" s="38"/>
      <c r="R365" s="78"/>
      <c r="S365" s="38"/>
      <c r="T365" s="38"/>
      <c r="U365" s="38"/>
    </row>
    <row r="366" spans="1:21" s="42" customFormat="1" x14ac:dyDescent="0.4">
      <c r="A366" s="38"/>
      <c r="B366" s="38"/>
      <c r="C366" s="78"/>
      <c r="D366" s="78"/>
      <c r="E366" s="78"/>
      <c r="F366" s="78"/>
      <c r="G366" s="78"/>
      <c r="H366" s="78"/>
      <c r="I366" s="38"/>
      <c r="J366" s="38"/>
      <c r="K366" s="38"/>
      <c r="L366" s="81"/>
      <c r="M366" s="81"/>
      <c r="N366" s="81"/>
      <c r="O366" s="81"/>
      <c r="P366" s="81"/>
      <c r="Q366" s="38"/>
      <c r="R366" s="78"/>
      <c r="S366" s="38"/>
      <c r="T366" s="38"/>
      <c r="U366" s="38"/>
    </row>
    <row r="367" spans="1:21" s="42" customFormat="1" x14ac:dyDescent="0.4">
      <c r="A367" s="38"/>
      <c r="B367" s="38"/>
      <c r="C367" s="78"/>
      <c r="D367" s="78"/>
      <c r="E367" s="78"/>
      <c r="F367" s="78"/>
      <c r="G367" s="78"/>
      <c r="H367" s="78"/>
      <c r="I367" s="38"/>
      <c r="J367" s="38"/>
      <c r="K367" s="38"/>
      <c r="L367" s="81"/>
      <c r="M367" s="81"/>
      <c r="N367" s="81"/>
      <c r="O367" s="81"/>
      <c r="P367" s="81"/>
      <c r="Q367" s="38"/>
      <c r="R367" s="78"/>
      <c r="S367" s="38"/>
      <c r="T367" s="38"/>
      <c r="U367" s="38"/>
    </row>
    <row r="368" spans="1:21" s="42" customFormat="1" x14ac:dyDescent="0.4">
      <c r="A368" s="38"/>
      <c r="B368" s="38"/>
      <c r="C368" s="78"/>
      <c r="D368" s="78"/>
      <c r="E368" s="78"/>
      <c r="F368" s="78"/>
      <c r="G368" s="78"/>
      <c r="H368" s="78"/>
      <c r="I368" s="38"/>
      <c r="J368" s="38"/>
      <c r="K368" s="38"/>
      <c r="L368" s="81"/>
      <c r="M368" s="81"/>
      <c r="N368" s="81"/>
      <c r="O368" s="81"/>
      <c r="P368" s="81"/>
      <c r="Q368" s="38"/>
      <c r="R368" s="78"/>
      <c r="S368" s="38"/>
      <c r="T368" s="38"/>
      <c r="U368" s="38"/>
    </row>
    <row r="369" spans="1:21" s="42" customFormat="1" x14ac:dyDescent="0.4">
      <c r="A369" s="38"/>
      <c r="B369" s="38"/>
      <c r="C369" s="78"/>
      <c r="D369" s="78"/>
      <c r="E369" s="78"/>
      <c r="F369" s="78"/>
      <c r="G369" s="78"/>
      <c r="H369" s="78"/>
      <c r="I369" s="38"/>
      <c r="J369" s="38"/>
      <c r="K369" s="38"/>
      <c r="L369" s="81"/>
      <c r="M369" s="81"/>
      <c r="N369" s="81"/>
      <c r="O369" s="81"/>
      <c r="P369" s="81"/>
      <c r="Q369" s="38"/>
      <c r="R369" s="78"/>
      <c r="S369" s="38"/>
      <c r="T369" s="38"/>
      <c r="U369" s="38"/>
    </row>
    <row r="370" spans="1:21" s="42" customFormat="1" x14ac:dyDescent="0.4">
      <c r="A370" s="38"/>
      <c r="B370" s="38"/>
      <c r="C370" s="78"/>
      <c r="D370" s="78"/>
      <c r="E370" s="78"/>
      <c r="F370" s="78"/>
      <c r="G370" s="78"/>
      <c r="H370" s="78"/>
      <c r="I370" s="38"/>
      <c r="J370" s="38"/>
      <c r="K370" s="38"/>
      <c r="L370" s="81"/>
      <c r="M370" s="81"/>
      <c r="N370" s="81"/>
      <c r="O370" s="81"/>
      <c r="P370" s="81"/>
      <c r="Q370" s="38"/>
      <c r="R370" s="78"/>
      <c r="S370" s="38"/>
      <c r="T370" s="38"/>
      <c r="U370" s="38"/>
    </row>
    <row r="371" spans="1:21" s="42" customFormat="1" x14ac:dyDescent="0.4">
      <c r="A371" s="38"/>
      <c r="B371" s="38"/>
      <c r="C371" s="78"/>
      <c r="D371" s="78"/>
      <c r="E371" s="78"/>
      <c r="F371" s="78"/>
      <c r="G371" s="78"/>
      <c r="H371" s="78"/>
      <c r="I371" s="38"/>
      <c r="J371" s="38"/>
      <c r="K371" s="38"/>
      <c r="L371" s="81"/>
      <c r="M371" s="81"/>
      <c r="N371" s="81"/>
      <c r="O371" s="81"/>
      <c r="P371" s="81"/>
      <c r="Q371" s="38"/>
      <c r="R371" s="78"/>
      <c r="S371" s="38"/>
      <c r="T371" s="38"/>
      <c r="U371" s="38"/>
    </row>
    <row r="372" spans="1:21" s="42" customFormat="1" x14ac:dyDescent="0.4">
      <c r="A372" s="38"/>
      <c r="B372" s="38"/>
      <c r="C372" s="78"/>
      <c r="D372" s="78"/>
      <c r="E372" s="78"/>
      <c r="F372" s="78"/>
      <c r="G372" s="78"/>
      <c r="H372" s="78"/>
      <c r="I372" s="38"/>
      <c r="J372" s="38"/>
      <c r="K372" s="38"/>
      <c r="L372" s="81"/>
      <c r="M372" s="81"/>
      <c r="N372" s="81"/>
      <c r="O372" s="81"/>
      <c r="P372" s="81"/>
      <c r="Q372" s="38"/>
      <c r="R372" s="78"/>
      <c r="S372" s="38"/>
      <c r="T372" s="38"/>
      <c r="U372" s="38"/>
    </row>
    <row r="373" spans="1:21" s="42" customFormat="1" x14ac:dyDescent="0.4">
      <c r="A373" s="38"/>
      <c r="B373" s="38"/>
      <c r="C373" s="78"/>
      <c r="D373" s="78"/>
      <c r="E373" s="78"/>
      <c r="F373" s="78"/>
      <c r="G373" s="78"/>
      <c r="H373" s="78"/>
      <c r="I373" s="38"/>
      <c r="J373" s="38"/>
      <c r="K373" s="38"/>
      <c r="L373" s="81"/>
      <c r="M373" s="81"/>
      <c r="N373" s="81"/>
      <c r="O373" s="81"/>
      <c r="P373" s="81"/>
      <c r="Q373" s="38"/>
      <c r="R373" s="78"/>
      <c r="S373" s="38"/>
      <c r="T373" s="38"/>
      <c r="U373" s="38"/>
    </row>
    <row r="374" spans="1:21" s="42" customFormat="1" x14ac:dyDescent="0.4">
      <c r="A374" s="38"/>
      <c r="B374" s="38"/>
      <c r="C374" s="78"/>
      <c r="D374" s="78"/>
      <c r="E374" s="78"/>
      <c r="F374" s="78"/>
      <c r="G374" s="78"/>
      <c r="H374" s="78"/>
      <c r="I374" s="38"/>
      <c r="J374" s="38"/>
      <c r="K374" s="38"/>
      <c r="L374" s="81"/>
      <c r="M374" s="81"/>
      <c r="N374" s="81"/>
      <c r="O374" s="81"/>
      <c r="P374" s="81"/>
      <c r="Q374" s="38"/>
      <c r="R374" s="78"/>
      <c r="S374" s="38"/>
      <c r="T374" s="38"/>
      <c r="U374" s="38"/>
    </row>
    <row r="375" spans="1:21" s="42" customFormat="1" x14ac:dyDescent="0.4">
      <c r="A375" s="38"/>
      <c r="B375" s="38"/>
      <c r="C375" s="78"/>
      <c r="D375" s="78"/>
      <c r="E375" s="78"/>
      <c r="F375" s="78"/>
      <c r="G375" s="78"/>
      <c r="H375" s="78"/>
      <c r="I375" s="38"/>
      <c r="J375" s="38"/>
      <c r="K375" s="38"/>
      <c r="L375" s="81"/>
      <c r="M375" s="81"/>
      <c r="N375" s="81"/>
      <c r="O375" s="81"/>
      <c r="P375" s="81"/>
      <c r="Q375" s="38"/>
      <c r="R375" s="78"/>
      <c r="S375" s="38"/>
      <c r="T375" s="38"/>
      <c r="U375" s="38"/>
    </row>
    <row r="376" spans="1:21" s="42" customFormat="1" x14ac:dyDescent="0.4">
      <c r="A376" s="38"/>
      <c r="B376" s="38"/>
      <c r="C376" s="78"/>
      <c r="D376" s="78"/>
      <c r="E376" s="78"/>
      <c r="F376" s="78"/>
      <c r="G376" s="78"/>
      <c r="H376" s="78"/>
      <c r="I376" s="38"/>
      <c r="J376" s="38"/>
      <c r="K376" s="38"/>
      <c r="L376" s="81"/>
      <c r="M376" s="81"/>
      <c r="N376" s="81"/>
      <c r="O376" s="81"/>
      <c r="P376" s="81"/>
      <c r="Q376" s="38"/>
      <c r="R376" s="78"/>
      <c r="S376" s="38"/>
      <c r="T376" s="38"/>
      <c r="U376" s="38"/>
    </row>
    <row r="377" spans="1:21" s="42" customFormat="1" x14ac:dyDescent="0.4">
      <c r="A377" s="38"/>
      <c r="B377" s="38"/>
      <c r="C377" s="78"/>
      <c r="D377" s="78"/>
      <c r="E377" s="78"/>
      <c r="F377" s="78"/>
      <c r="G377" s="78"/>
      <c r="H377" s="78"/>
      <c r="I377" s="38"/>
      <c r="J377" s="38"/>
      <c r="K377" s="38"/>
      <c r="L377" s="81"/>
      <c r="M377" s="81"/>
      <c r="N377" s="81"/>
      <c r="O377" s="81"/>
      <c r="P377" s="81"/>
      <c r="Q377" s="38"/>
      <c r="R377" s="78"/>
      <c r="S377" s="38"/>
      <c r="T377" s="38"/>
      <c r="U377" s="38"/>
    </row>
    <row r="378" spans="1:21" s="42" customFormat="1" x14ac:dyDescent="0.4">
      <c r="A378" s="38"/>
      <c r="B378" s="38"/>
      <c r="C378" s="78"/>
      <c r="D378" s="78"/>
      <c r="E378" s="78"/>
      <c r="F378" s="78"/>
      <c r="G378" s="78"/>
      <c r="H378" s="78"/>
      <c r="I378" s="38"/>
      <c r="J378" s="38"/>
      <c r="K378" s="38"/>
      <c r="L378" s="81"/>
      <c r="M378" s="81"/>
      <c r="N378" s="81"/>
      <c r="O378" s="81"/>
      <c r="P378" s="81"/>
      <c r="Q378" s="38"/>
      <c r="R378" s="78"/>
      <c r="S378" s="38"/>
      <c r="T378" s="38"/>
      <c r="U378" s="38"/>
    </row>
    <row r="379" spans="1:21" s="42" customFormat="1" x14ac:dyDescent="0.4">
      <c r="A379" s="38"/>
      <c r="B379" s="38"/>
      <c r="C379" s="78"/>
      <c r="D379" s="78"/>
      <c r="E379" s="78"/>
      <c r="F379" s="78"/>
      <c r="G379" s="78"/>
      <c r="H379" s="78"/>
      <c r="I379" s="38"/>
      <c r="J379" s="38"/>
      <c r="K379" s="38"/>
      <c r="L379" s="81"/>
      <c r="M379" s="81"/>
      <c r="N379" s="81"/>
      <c r="O379" s="81"/>
      <c r="P379" s="81"/>
      <c r="Q379" s="38"/>
      <c r="R379" s="78"/>
      <c r="S379" s="38"/>
      <c r="T379" s="38"/>
      <c r="U379" s="38"/>
    </row>
    <row r="380" spans="1:21" s="42" customFormat="1" x14ac:dyDescent="0.4">
      <c r="A380" s="38"/>
      <c r="B380" s="38"/>
      <c r="C380" s="78"/>
      <c r="D380" s="78"/>
      <c r="E380" s="78"/>
      <c r="F380" s="78"/>
      <c r="G380" s="78"/>
      <c r="H380" s="78"/>
      <c r="I380" s="38"/>
      <c r="J380" s="38"/>
      <c r="K380" s="38"/>
      <c r="L380" s="81"/>
      <c r="M380" s="81"/>
      <c r="N380" s="81"/>
      <c r="O380" s="81"/>
      <c r="P380" s="81"/>
      <c r="Q380" s="38"/>
      <c r="R380" s="78"/>
      <c r="S380" s="38"/>
      <c r="T380" s="38"/>
      <c r="U380" s="38"/>
    </row>
    <row r="381" spans="1:21" s="42" customFormat="1" x14ac:dyDescent="0.4">
      <c r="A381" s="38"/>
      <c r="B381" s="38"/>
      <c r="C381" s="78"/>
      <c r="D381" s="78"/>
      <c r="E381" s="78"/>
      <c r="F381" s="78"/>
      <c r="G381" s="78"/>
      <c r="H381" s="78"/>
      <c r="I381" s="38"/>
      <c r="J381" s="38"/>
      <c r="K381" s="38"/>
      <c r="L381" s="81"/>
      <c r="M381" s="81"/>
      <c r="N381" s="81"/>
      <c r="O381" s="81"/>
      <c r="P381" s="81"/>
      <c r="Q381" s="38"/>
      <c r="R381" s="78"/>
      <c r="S381" s="38"/>
      <c r="T381" s="38"/>
      <c r="U381" s="38"/>
    </row>
    <row r="382" spans="1:21" s="42" customFormat="1" x14ac:dyDescent="0.4">
      <c r="A382" s="38"/>
      <c r="B382" s="38"/>
      <c r="C382" s="78"/>
      <c r="D382" s="78"/>
      <c r="E382" s="78"/>
      <c r="F382" s="78"/>
      <c r="G382" s="78"/>
      <c r="H382" s="78"/>
      <c r="I382" s="38"/>
      <c r="J382" s="38"/>
      <c r="K382" s="38"/>
      <c r="L382" s="81"/>
      <c r="M382" s="81"/>
      <c r="N382" s="81"/>
      <c r="O382" s="81"/>
      <c r="P382" s="81"/>
      <c r="Q382" s="38"/>
      <c r="R382" s="78"/>
      <c r="S382" s="38"/>
      <c r="T382" s="38"/>
      <c r="U382" s="38"/>
    </row>
    <row r="383" spans="1:21" s="42" customFormat="1" x14ac:dyDescent="0.4">
      <c r="A383" s="38"/>
      <c r="B383" s="38"/>
      <c r="C383" s="78"/>
      <c r="D383" s="78"/>
      <c r="E383" s="78"/>
      <c r="F383" s="78"/>
      <c r="G383" s="78"/>
      <c r="H383" s="78"/>
      <c r="I383" s="38"/>
      <c r="J383" s="38"/>
      <c r="K383" s="38"/>
      <c r="L383" s="81"/>
      <c r="M383" s="81"/>
      <c r="N383" s="81"/>
      <c r="O383" s="81"/>
      <c r="P383" s="81"/>
      <c r="Q383" s="38"/>
      <c r="R383" s="78"/>
      <c r="S383" s="38"/>
      <c r="T383" s="38"/>
      <c r="U383" s="38"/>
    </row>
    <row r="384" spans="1:21" s="42" customFormat="1" x14ac:dyDescent="0.4">
      <c r="A384" s="38"/>
      <c r="B384" s="38"/>
      <c r="C384" s="78"/>
      <c r="D384" s="78"/>
      <c r="E384" s="78"/>
      <c r="F384" s="78"/>
      <c r="G384" s="78"/>
      <c r="H384" s="78"/>
      <c r="I384" s="38"/>
      <c r="J384" s="38"/>
      <c r="K384" s="38"/>
      <c r="L384" s="81"/>
      <c r="M384" s="81"/>
      <c r="N384" s="81"/>
      <c r="O384" s="81"/>
      <c r="P384" s="81"/>
      <c r="Q384" s="38"/>
      <c r="R384" s="78"/>
      <c r="S384" s="38"/>
      <c r="T384" s="38"/>
      <c r="U384" s="38"/>
    </row>
    <row r="385" spans="1:21" s="42" customFormat="1" x14ac:dyDescent="0.4">
      <c r="A385" s="38"/>
      <c r="B385" s="38"/>
      <c r="C385" s="78"/>
      <c r="D385" s="78"/>
      <c r="E385" s="78"/>
      <c r="F385" s="78"/>
      <c r="G385" s="78"/>
      <c r="H385" s="78"/>
      <c r="I385" s="38"/>
      <c r="J385" s="38"/>
      <c r="K385" s="38"/>
      <c r="L385" s="81"/>
      <c r="M385" s="81"/>
      <c r="N385" s="81"/>
      <c r="O385" s="81"/>
      <c r="P385" s="81"/>
      <c r="Q385" s="38"/>
      <c r="R385" s="78"/>
      <c r="S385" s="38"/>
      <c r="T385" s="38"/>
      <c r="U385" s="38"/>
    </row>
    <row r="386" spans="1:21" s="42" customFormat="1" x14ac:dyDescent="0.4">
      <c r="A386" s="38"/>
      <c r="B386" s="38"/>
      <c r="C386" s="78"/>
      <c r="D386" s="78"/>
      <c r="E386" s="78"/>
      <c r="F386" s="78"/>
      <c r="G386" s="78"/>
      <c r="H386" s="78"/>
      <c r="I386" s="38"/>
      <c r="J386" s="38"/>
      <c r="K386" s="38"/>
      <c r="L386" s="81"/>
      <c r="M386" s="81"/>
      <c r="N386" s="81"/>
      <c r="O386" s="81"/>
      <c r="P386" s="81"/>
      <c r="Q386" s="38"/>
      <c r="R386" s="78"/>
      <c r="S386" s="38"/>
      <c r="T386" s="38"/>
      <c r="U386" s="38"/>
    </row>
    <row r="387" spans="1:21" s="42" customFormat="1" x14ac:dyDescent="0.4">
      <c r="A387" s="38"/>
      <c r="B387" s="38"/>
      <c r="C387" s="78"/>
      <c r="D387" s="78"/>
      <c r="E387" s="78"/>
      <c r="F387" s="78"/>
      <c r="G387" s="78"/>
      <c r="H387" s="78"/>
      <c r="I387" s="38"/>
      <c r="J387" s="38"/>
      <c r="K387" s="38"/>
      <c r="L387" s="81"/>
      <c r="M387" s="81"/>
      <c r="N387" s="81"/>
      <c r="O387" s="81"/>
      <c r="P387" s="81"/>
      <c r="Q387" s="38"/>
      <c r="R387" s="78"/>
      <c r="S387" s="38"/>
      <c r="T387" s="38"/>
      <c r="U387" s="38"/>
    </row>
    <row r="388" spans="1:21" s="42" customFormat="1" x14ac:dyDescent="0.4">
      <c r="A388" s="38"/>
      <c r="B388" s="38"/>
      <c r="C388" s="78"/>
      <c r="D388" s="78"/>
      <c r="E388" s="78"/>
      <c r="F388" s="78"/>
      <c r="G388" s="78"/>
      <c r="H388" s="78"/>
      <c r="I388" s="38"/>
      <c r="J388" s="38"/>
      <c r="K388" s="38"/>
      <c r="L388" s="81"/>
      <c r="M388" s="81"/>
      <c r="N388" s="81"/>
      <c r="O388" s="81"/>
      <c r="P388" s="81"/>
      <c r="Q388" s="38"/>
      <c r="R388" s="78"/>
      <c r="S388" s="38"/>
      <c r="T388" s="38"/>
      <c r="U388" s="38"/>
    </row>
    <row r="389" spans="1:21" s="42" customFormat="1" x14ac:dyDescent="0.4">
      <c r="A389" s="38"/>
      <c r="B389" s="38"/>
      <c r="C389" s="78"/>
      <c r="D389" s="78"/>
      <c r="E389" s="78"/>
      <c r="F389" s="78"/>
      <c r="G389" s="78"/>
      <c r="H389" s="78"/>
      <c r="I389" s="38"/>
      <c r="J389" s="38"/>
      <c r="K389" s="38"/>
      <c r="L389" s="81"/>
      <c r="M389" s="81"/>
      <c r="N389" s="81"/>
      <c r="O389" s="81"/>
      <c r="P389" s="81"/>
      <c r="Q389" s="38"/>
      <c r="R389" s="78"/>
      <c r="S389" s="38"/>
      <c r="T389" s="38"/>
      <c r="U389" s="38"/>
    </row>
    <row r="390" spans="1:21" s="42" customFormat="1" x14ac:dyDescent="0.4">
      <c r="A390" s="38"/>
      <c r="B390" s="38"/>
      <c r="C390" s="78"/>
      <c r="D390" s="78"/>
      <c r="E390" s="78"/>
      <c r="F390" s="78"/>
      <c r="G390" s="78"/>
      <c r="H390" s="78"/>
      <c r="I390" s="38"/>
      <c r="J390" s="38"/>
      <c r="K390" s="38"/>
      <c r="L390" s="81"/>
      <c r="M390" s="81"/>
      <c r="N390" s="81"/>
      <c r="O390" s="81"/>
      <c r="P390" s="81"/>
      <c r="Q390" s="38"/>
      <c r="R390" s="78"/>
      <c r="S390" s="38"/>
      <c r="T390" s="38"/>
      <c r="U390" s="38"/>
    </row>
    <row r="391" spans="1:21" s="42" customFormat="1" x14ac:dyDescent="0.4">
      <c r="A391" s="38"/>
      <c r="B391" s="38"/>
      <c r="C391" s="78"/>
      <c r="D391" s="78"/>
      <c r="E391" s="78"/>
      <c r="F391" s="78"/>
      <c r="G391" s="78"/>
      <c r="H391" s="78"/>
      <c r="I391" s="38"/>
      <c r="J391" s="38"/>
      <c r="K391" s="38"/>
      <c r="L391" s="81"/>
      <c r="M391" s="81"/>
      <c r="N391" s="81"/>
      <c r="O391" s="81"/>
      <c r="P391" s="81"/>
      <c r="Q391" s="38"/>
      <c r="R391" s="78"/>
      <c r="S391" s="38"/>
      <c r="T391" s="38"/>
      <c r="U391" s="38"/>
    </row>
    <row r="392" spans="1:21" s="42" customFormat="1" x14ac:dyDescent="0.4">
      <c r="A392" s="38"/>
      <c r="B392" s="38"/>
      <c r="C392" s="78"/>
      <c r="D392" s="78"/>
      <c r="E392" s="78"/>
      <c r="F392" s="78"/>
      <c r="G392" s="78"/>
      <c r="H392" s="78"/>
      <c r="I392" s="38"/>
      <c r="J392" s="38"/>
      <c r="K392" s="38"/>
      <c r="L392" s="81"/>
      <c r="M392" s="81"/>
      <c r="N392" s="81"/>
      <c r="O392" s="81"/>
      <c r="P392" s="81"/>
      <c r="Q392" s="38"/>
      <c r="R392" s="78"/>
      <c r="S392" s="38"/>
      <c r="T392" s="38"/>
      <c r="U392" s="38"/>
    </row>
    <row r="393" spans="1:21" s="42" customFormat="1" x14ac:dyDescent="0.4">
      <c r="A393" s="38"/>
      <c r="B393" s="38"/>
      <c r="C393" s="78"/>
      <c r="D393" s="78"/>
      <c r="E393" s="78"/>
      <c r="F393" s="78"/>
      <c r="G393" s="78"/>
      <c r="H393" s="78"/>
      <c r="I393" s="38"/>
      <c r="J393" s="38"/>
      <c r="K393" s="38"/>
      <c r="L393" s="81"/>
      <c r="M393" s="81"/>
      <c r="N393" s="81"/>
      <c r="O393" s="81"/>
      <c r="P393" s="81"/>
      <c r="Q393" s="38"/>
      <c r="R393" s="78"/>
      <c r="S393" s="38"/>
      <c r="T393" s="38"/>
      <c r="U393" s="38"/>
    </row>
    <row r="394" spans="1:21" s="42" customFormat="1" x14ac:dyDescent="0.4">
      <c r="A394" s="38"/>
      <c r="B394" s="38"/>
      <c r="C394" s="78"/>
      <c r="D394" s="78"/>
      <c r="E394" s="78"/>
      <c r="F394" s="78"/>
      <c r="G394" s="78"/>
      <c r="H394" s="78"/>
      <c r="I394" s="38"/>
      <c r="J394" s="38"/>
      <c r="K394" s="38"/>
      <c r="L394" s="81"/>
      <c r="M394" s="81"/>
      <c r="N394" s="81"/>
      <c r="O394" s="81"/>
      <c r="P394" s="81"/>
      <c r="Q394" s="38"/>
      <c r="R394" s="78"/>
      <c r="S394" s="38"/>
      <c r="T394" s="38"/>
      <c r="U394" s="38"/>
    </row>
    <row r="395" spans="1:21" s="42" customFormat="1" x14ac:dyDescent="0.4">
      <c r="A395" s="38"/>
      <c r="B395" s="38"/>
      <c r="C395" s="78"/>
      <c r="D395" s="78"/>
      <c r="E395" s="78"/>
      <c r="F395" s="78"/>
      <c r="G395" s="78"/>
      <c r="H395" s="78"/>
      <c r="I395" s="38"/>
      <c r="J395" s="38"/>
      <c r="K395" s="38"/>
      <c r="L395" s="81"/>
      <c r="M395" s="81"/>
      <c r="N395" s="81"/>
      <c r="O395" s="81"/>
      <c r="P395" s="81"/>
      <c r="Q395" s="38"/>
      <c r="R395" s="78"/>
      <c r="S395" s="38"/>
      <c r="T395" s="38"/>
      <c r="U395" s="38"/>
    </row>
    <row r="396" spans="1:21" s="42" customFormat="1" x14ac:dyDescent="0.4">
      <c r="A396" s="38"/>
      <c r="B396" s="38"/>
      <c r="C396" s="78"/>
      <c r="D396" s="78"/>
      <c r="E396" s="78"/>
      <c r="F396" s="78"/>
      <c r="G396" s="78"/>
      <c r="H396" s="78"/>
      <c r="I396" s="38"/>
      <c r="J396" s="38"/>
      <c r="K396" s="38"/>
      <c r="L396" s="81"/>
      <c r="M396" s="81"/>
      <c r="N396" s="81"/>
      <c r="O396" s="81"/>
      <c r="P396" s="81"/>
      <c r="Q396" s="38"/>
      <c r="R396" s="78"/>
      <c r="S396" s="38"/>
      <c r="T396" s="38"/>
      <c r="U396" s="38"/>
    </row>
    <row r="397" spans="1:21" s="42" customFormat="1" x14ac:dyDescent="0.4">
      <c r="A397" s="38"/>
      <c r="B397" s="38"/>
      <c r="C397" s="78"/>
      <c r="D397" s="78"/>
      <c r="E397" s="78"/>
      <c r="F397" s="78"/>
      <c r="G397" s="78"/>
      <c r="H397" s="78"/>
      <c r="I397" s="38"/>
      <c r="J397" s="38"/>
      <c r="K397" s="38"/>
      <c r="L397" s="81"/>
      <c r="M397" s="81"/>
      <c r="N397" s="81"/>
      <c r="O397" s="81"/>
      <c r="P397" s="81"/>
      <c r="Q397" s="38"/>
      <c r="R397" s="78"/>
      <c r="S397" s="38"/>
      <c r="T397" s="38"/>
      <c r="U397" s="38"/>
    </row>
    <row r="398" spans="1:21" s="42" customFormat="1" x14ac:dyDescent="0.4">
      <c r="A398" s="38"/>
      <c r="B398" s="38"/>
      <c r="C398" s="78"/>
      <c r="D398" s="78"/>
      <c r="E398" s="78"/>
      <c r="F398" s="78"/>
      <c r="G398" s="78"/>
      <c r="H398" s="78"/>
      <c r="I398" s="38"/>
      <c r="J398" s="38"/>
      <c r="K398" s="38"/>
      <c r="L398" s="81"/>
      <c r="M398" s="81"/>
      <c r="N398" s="81"/>
      <c r="O398" s="81"/>
      <c r="P398" s="81"/>
      <c r="Q398" s="38"/>
      <c r="R398" s="78"/>
      <c r="S398" s="38"/>
      <c r="T398" s="38"/>
      <c r="U398" s="38"/>
    </row>
    <row r="399" spans="1:21" s="42" customFormat="1" x14ac:dyDescent="0.4">
      <c r="A399" s="38"/>
      <c r="B399" s="38"/>
      <c r="C399" s="78"/>
      <c r="D399" s="78"/>
      <c r="E399" s="78"/>
      <c r="F399" s="78"/>
      <c r="G399" s="78"/>
      <c r="H399" s="78"/>
      <c r="I399" s="38"/>
      <c r="J399" s="38"/>
      <c r="K399" s="38"/>
      <c r="L399" s="81"/>
      <c r="M399" s="81"/>
      <c r="N399" s="81"/>
      <c r="O399" s="81"/>
      <c r="P399" s="81"/>
      <c r="Q399" s="38"/>
      <c r="R399" s="78"/>
      <c r="S399" s="38"/>
      <c r="T399" s="38"/>
      <c r="U399" s="38"/>
    </row>
    <row r="400" spans="1:21" s="42" customFormat="1" x14ac:dyDescent="0.4">
      <c r="A400" s="38"/>
      <c r="B400" s="38"/>
      <c r="C400" s="78"/>
      <c r="D400" s="78"/>
      <c r="E400" s="78"/>
      <c r="F400" s="78"/>
      <c r="G400" s="78"/>
      <c r="H400" s="78"/>
      <c r="I400" s="38"/>
      <c r="J400" s="38"/>
      <c r="K400" s="38"/>
      <c r="L400" s="81"/>
      <c r="M400" s="81"/>
      <c r="N400" s="81"/>
      <c r="O400" s="81"/>
      <c r="P400" s="81"/>
      <c r="Q400" s="38"/>
      <c r="R400" s="78"/>
      <c r="S400" s="38"/>
      <c r="T400" s="38"/>
      <c r="U400" s="38"/>
    </row>
    <row r="401" spans="1:21" s="42" customFormat="1" x14ac:dyDescent="0.4">
      <c r="A401" s="38"/>
      <c r="B401" s="38"/>
      <c r="C401" s="78"/>
      <c r="D401" s="78"/>
      <c r="E401" s="78"/>
      <c r="F401" s="78"/>
      <c r="G401" s="78"/>
      <c r="H401" s="78"/>
      <c r="I401" s="38"/>
      <c r="J401" s="38"/>
      <c r="K401" s="38"/>
      <c r="L401" s="81"/>
      <c r="M401" s="81"/>
      <c r="N401" s="81"/>
      <c r="O401" s="81"/>
      <c r="P401" s="81"/>
      <c r="Q401" s="38"/>
      <c r="R401" s="78"/>
      <c r="S401" s="38"/>
      <c r="T401" s="38"/>
      <c r="U401" s="38"/>
    </row>
    <row r="402" spans="1:21" s="42" customFormat="1" x14ac:dyDescent="0.4">
      <c r="A402" s="38"/>
      <c r="B402" s="38"/>
      <c r="C402" s="78"/>
      <c r="D402" s="78"/>
      <c r="E402" s="78"/>
      <c r="F402" s="78"/>
      <c r="G402" s="78"/>
      <c r="H402" s="78"/>
      <c r="I402" s="38"/>
      <c r="J402" s="38"/>
      <c r="K402" s="38"/>
      <c r="L402" s="81"/>
      <c r="M402" s="81"/>
      <c r="N402" s="81"/>
      <c r="O402" s="81"/>
      <c r="P402" s="81"/>
      <c r="Q402" s="38"/>
      <c r="R402" s="78"/>
      <c r="S402" s="38"/>
      <c r="T402" s="38"/>
      <c r="U402" s="38"/>
    </row>
    <row r="403" spans="1:21" s="42" customFormat="1" x14ac:dyDescent="0.4">
      <c r="A403" s="38"/>
      <c r="B403" s="38"/>
      <c r="C403" s="78"/>
      <c r="D403" s="78"/>
      <c r="E403" s="78"/>
      <c r="F403" s="78"/>
      <c r="G403" s="78"/>
      <c r="H403" s="78"/>
      <c r="I403" s="38"/>
      <c r="J403" s="38"/>
      <c r="K403" s="38"/>
      <c r="L403" s="81"/>
      <c r="M403" s="81"/>
      <c r="N403" s="81"/>
      <c r="O403" s="81"/>
      <c r="P403" s="81"/>
      <c r="Q403" s="38"/>
      <c r="R403" s="78"/>
      <c r="S403" s="38"/>
      <c r="T403" s="38"/>
      <c r="U403" s="38"/>
    </row>
    <row r="404" spans="1:21" s="42" customFormat="1" x14ac:dyDescent="0.4">
      <c r="A404" s="38"/>
      <c r="B404" s="38"/>
      <c r="C404" s="78"/>
      <c r="D404" s="78"/>
      <c r="E404" s="78"/>
      <c r="F404" s="78"/>
      <c r="G404" s="78"/>
      <c r="H404" s="78"/>
      <c r="I404" s="38"/>
      <c r="J404" s="38"/>
      <c r="K404" s="38"/>
      <c r="L404" s="81"/>
      <c r="M404" s="81"/>
      <c r="N404" s="81"/>
      <c r="O404" s="81"/>
      <c r="P404" s="81"/>
      <c r="Q404" s="38"/>
      <c r="R404" s="78"/>
      <c r="S404" s="38"/>
      <c r="T404" s="38"/>
      <c r="U404" s="38"/>
    </row>
    <row r="405" spans="1:21" s="42" customFormat="1" x14ac:dyDescent="0.4">
      <c r="A405" s="38"/>
      <c r="B405" s="38"/>
      <c r="C405" s="78"/>
      <c r="D405" s="78"/>
      <c r="E405" s="78"/>
      <c r="F405" s="78"/>
      <c r="G405" s="78"/>
      <c r="H405" s="78"/>
      <c r="I405" s="38"/>
      <c r="J405" s="38"/>
      <c r="K405" s="38"/>
      <c r="L405" s="81"/>
      <c r="M405" s="81"/>
      <c r="N405" s="81"/>
      <c r="O405" s="81"/>
      <c r="P405" s="81"/>
      <c r="Q405" s="38"/>
      <c r="R405" s="78"/>
      <c r="S405" s="38"/>
      <c r="T405" s="38"/>
      <c r="U405" s="38"/>
    </row>
    <row r="406" spans="1:21" s="42" customFormat="1" x14ac:dyDescent="0.4">
      <c r="A406" s="38"/>
      <c r="B406" s="38"/>
      <c r="C406" s="78"/>
      <c r="D406" s="78"/>
      <c r="E406" s="78"/>
      <c r="F406" s="78"/>
      <c r="G406" s="78"/>
      <c r="H406" s="78"/>
      <c r="I406" s="38"/>
      <c r="J406" s="38"/>
      <c r="K406" s="38"/>
      <c r="L406" s="81"/>
      <c r="M406" s="81"/>
      <c r="N406" s="81"/>
      <c r="O406" s="81"/>
      <c r="P406" s="81"/>
      <c r="Q406" s="38"/>
      <c r="R406" s="78"/>
      <c r="S406" s="38"/>
      <c r="T406" s="38"/>
      <c r="U406" s="38"/>
    </row>
    <row r="407" spans="1:21" s="42" customFormat="1" x14ac:dyDescent="0.4">
      <c r="A407" s="38"/>
      <c r="B407" s="38"/>
      <c r="C407" s="78"/>
      <c r="D407" s="78"/>
      <c r="E407" s="78"/>
      <c r="F407" s="78"/>
      <c r="G407" s="78"/>
      <c r="H407" s="78"/>
      <c r="I407" s="38"/>
      <c r="J407" s="38"/>
      <c r="K407" s="38"/>
      <c r="L407" s="81"/>
      <c r="M407" s="81"/>
      <c r="N407" s="81"/>
      <c r="O407" s="81"/>
      <c r="P407" s="81"/>
      <c r="Q407" s="38"/>
      <c r="R407" s="78"/>
      <c r="S407" s="38"/>
      <c r="T407" s="38"/>
      <c r="U407" s="38"/>
    </row>
    <row r="408" spans="1:21" s="42" customFormat="1" x14ac:dyDescent="0.4">
      <c r="A408" s="38"/>
      <c r="B408" s="38"/>
      <c r="C408" s="78"/>
      <c r="D408" s="78"/>
      <c r="E408" s="78"/>
      <c r="F408" s="78"/>
      <c r="G408" s="78"/>
      <c r="H408" s="78"/>
      <c r="I408" s="38"/>
      <c r="J408" s="38"/>
      <c r="K408" s="38"/>
      <c r="L408" s="81"/>
      <c r="M408" s="81"/>
      <c r="N408" s="81"/>
      <c r="O408" s="81"/>
      <c r="P408" s="81"/>
      <c r="Q408" s="38"/>
      <c r="R408" s="78"/>
      <c r="S408" s="38"/>
      <c r="T408" s="38"/>
      <c r="U408" s="38"/>
    </row>
    <row r="409" spans="1:21" s="42" customFormat="1" x14ac:dyDescent="0.4">
      <c r="A409" s="38"/>
      <c r="B409" s="38"/>
      <c r="C409" s="78"/>
      <c r="D409" s="78"/>
      <c r="E409" s="78"/>
      <c r="F409" s="78"/>
      <c r="G409" s="78"/>
      <c r="H409" s="78"/>
      <c r="I409" s="38"/>
      <c r="J409" s="38"/>
      <c r="K409" s="38"/>
      <c r="L409" s="81"/>
      <c r="M409" s="81"/>
      <c r="N409" s="81"/>
      <c r="O409" s="81"/>
      <c r="P409" s="81"/>
      <c r="Q409" s="38"/>
      <c r="R409" s="78"/>
      <c r="S409" s="38"/>
      <c r="T409" s="38"/>
      <c r="U409" s="38"/>
    </row>
    <row r="410" spans="1:21" s="42" customFormat="1" x14ac:dyDescent="0.4">
      <c r="A410" s="38"/>
      <c r="B410" s="38"/>
      <c r="C410" s="78"/>
      <c r="D410" s="78"/>
      <c r="E410" s="78"/>
      <c r="F410" s="78"/>
      <c r="G410" s="78"/>
      <c r="H410" s="78"/>
      <c r="I410" s="38"/>
      <c r="J410" s="38"/>
      <c r="K410" s="38"/>
      <c r="L410" s="81"/>
      <c r="M410" s="81"/>
      <c r="N410" s="81"/>
      <c r="O410" s="81"/>
      <c r="P410" s="81"/>
      <c r="Q410" s="38"/>
      <c r="R410" s="78"/>
      <c r="S410" s="38"/>
      <c r="T410" s="38"/>
      <c r="U410" s="38"/>
    </row>
    <row r="411" spans="1:21" s="42" customFormat="1" x14ac:dyDescent="0.4">
      <c r="A411" s="38"/>
      <c r="B411" s="38"/>
      <c r="C411" s="78"/>
      <c r="D411" s="78"/>
      <c r="E411" s="78"/>
      <c r="F411" s="78"/>
      <c r="G411" s="78"/>
      <c r="H411" s="78"/>
      <c r="I411" s="38"/>
      <c r="J411" s="38"/>
      <c r="K411" s="38"/>
      <c r="L411" s="81"/>
      <c r="M411" s="81"/>
      <c r="N411" s="81"/>
      <c r="O411" s="81"/>
      <c r="P411" s="81"/>
      <c r="Q411" s="38"/>
      <c r="R411" s="78"/>
      <c r="S411" s="38"/>
      <c r="T411" s="38"/>
      <c r="U411" s="38"/>
    </row>
    <row r="412" spans="1:21" s="42" customFormat="1" x14ac:dyDescent="0.4">
      <c r="A412" s="38"/>
      <c r="B412" s="38"/>
      <c r="C412" s="78"/>
      <c r="D412" s="78"/>
      <c r="E412" s="78"/>
      <c r="F412" s="78"/>
      <c r="G412" s="78"/>
      <c r="H412" s="78"/>
      <c r="I412" s="38"/>
      <c r="J412" s="38"/>
      <c r="K412" s="38"/>
      <c r="L412" s="81"/>
      <c r="M412" s="81"/>
      <c r="N412" s="81"/>
      <c r="O412" s="81"/>
      <c r="P412" s="81"/>
      <c r="Q412" s="38"/>
      <c r="R412" s="78"/>
      <c r="S412" s="38"/>
      <c r="T412" s="38"/>
      <c r="U412" s="38"/>
    </row>
    <row r="413" spans="1:21" s="42" customFormat="1" x14ac:dyDescent="0.4">
      <c r="A413" s="38"/>
      <c r="B413" s="38"/>
      <c r="C413" s="78"/>
      <c r="D413" s="78"/>
      <c r="E413" s="78"/>
      <c r="F413" s="78"/>
      <c r="G413" s="78"/>
      <c r="H413" s="78"/>
      <c r="I413" s="38"/>
      <c r="J413" s="38"/>
      <c r="K413" s="38"/>
      <c r="L413" s="81"/>
      <c r="M413" s="81"/>
      <c r="N413" s="81"/>
      <c r="O413" s="81"/>
      <c r="P413" s="81"/>
      <c r="Q413" s="38"/>
      <c r="R413" s="78"/>
      <c r="S413" s="38"/>
      <c r="T413" s="38"/>
      <c r="U413" s="38"/>
    </row>
    <row r="414" spans="1:21" s="42" customFormat="1" x14ac:dyDescent="0.4">
      <c r="A414" s="38"/>
      <c r="B414" s="38"/>
      <c r="C414" s="78"/>
      <c r="D414" s="78"/>
      <c r="E414" s="78"/>
      <c r="F414" s="78"/>
      <c r="G414" s="78"/>
      <c r="H414" s="78"/>
      <c r="I414" s="38"/>
      <c r="J414" s="38"/>
      <c r="K414" s="38"/>
      <c r="L414" s="81"/>
      <c r="M414" s="81"/>
      <c r="N414" s="81"/>
      <c r="O414" s="81"/>
      <c r="P414" s="81"/>
      <c r="Q414" s="38"/>
      <c r="R414" s="78"/>
      <c r="S414" s="38"/>
      <c r="T414" s="38"/>
      <c r="U414" s="38"/>
    </row>
    <row r="415" spans="1:21" s="42" customFormat="1" x14ac:dyDescent="0.4">
      <c r="A415" s="38"/>
      <c r="B415" s="38"/>
      <c r="C415" s="78"/>
      <c r="D415" s="78"/>
      <c r="E415" s="78"/>
      <c r="F415" s="78"/>
      <c r="G415" s="78"/>
      <c r="H415" s="78"/>
      <c r="I415" s="38"/>
      <c r="J415" s="38"/>
      <c r="K415" s="38"/>
      <c r="L415" s="81"/>
      <c r="M415" s="81"/>
      <c r="N415" s="81"/>
      <c r="O415" s="81"/>
      <c r="P415" s="81"/>
      <c r="Q415" s="38"/>
      <c r="R415" s="78"/>
      <c r="S415" s="38"/>
      <c r="T415" s="38"/>
      <c r="U415" s="38"/>
    </row>
    <row r="416" spans="1:21" s="42" customFormat="1" x14ac:dyDescent="0.4">
      <c r="A416" s="38"/>
      <c r="B416" s="38"/>
      <c r="C416" s="78"/>
      <c r="D416" s="78"/>
      <c r="E416" s="78"/>
      <c r="F416" s="78"/>
      <c r="G416" s="78"/>
      <c r="H416" s="78"/>
      <c r="I416" s="38"/>
      <c r="J416" s="38"/>
      <c r="K416" s="38"/>
      <c r="L416" s="81"/>
      <c r="M416" s="81"/>
      <c r="N416" s="81"/>
      <c r="O416" s="81"/>
      <c r="P416" s="81"/>
      <c r="Q416" s="38"/>
      <c r="R416" s="78"/>
      <c r="S416" s="38"/>
      <c r="T416" s="38"/>
      <c r="U416" s="38"/>
    </row>
    <row r="417" spans="1:21" s="42" customFormat="1" x14ac:dyDescent="0.4">
      <c r="A417" s="38"/>
      <c r="B417" s="38"/>
      <c r="C417" s="78"/>
      <c r="D417" s="78"/>
      <c r="E417" s="78"/>
      <c r="F417" s="78"/>
      <c r="G417" s="78"/>
      <c r="H417" s="78"/>
      <c r="I417" s="38"/>
      <c r="J417" s="38"/>
      <c r="K417" s="38"/>
      <c r="L417" s="81"/>
      <c r="M417" s="81"/>
      <c r="N417" s="81"/>
      <c r="O417" s="81"/>
      <c r="P417" s="81"/>
      <c r="Q417" s="38"/>
      <c r="R417" s="78"/>
      <c r="S417" s="38"/>
      <c r="T417" s="38"/>
      <c r="U417" s="38"/>
    </row>
    <row r="418" spans="1:21" s="42" customFormat="1" x14ac:dyDescent="0.4">
      <c r="A418" s="38"/>
      <c r="B418" s="38"/>
      <c r="C418" s="78"/>
      <c r="D418" s="78"/>
      <c r="E418" s="78"/>
      <c r="F418" s="78"/>
      <c r="G418" s="78"/>
      <c r="H418" s="78"/>
      <c r="I418" s="38"/>
      <c r="J418" s="38"/>
      <c r="K418" s="38"/>
      <c r="L418" s="81"/>
      <c r="M418" s="81"/>
      <c r="N418" s="81"/>
      <c r="O418" s="81"/>
      <c r="P418" s="81"/>
      <c r="Q418" s="38"/>
      <c r="R418" s="78"/>
      <c r="S418" s="38"/>
      <c r="T418" s="38"/>
      <c r="U418" s="38"/>
    </row>
    <row r="419" spans="1:21" s="42" customFormat="1" x14ac:dyDescent="0.4">
      <c r="A419" s="38"/>
      <c r="B419" s="38"/>
      <c r="C419" s="78"/>
      <c r="D419" s="78"/>
      <c r="E419" s="78"/>
      <c r="F419" s="78"/>
      <c r="G419" s="78"/>
      <c r="H419" s="78"/>
      <c r="I419" s="38"/>
      <c r="J419" s="38"/>
      <c r="K419" s="38"/>
      <c r="L419" s="81"/>
      <c r="M419" s="81"/>
      <c r="N419" s="81"/>
      <c r="O419" s="81"/>
      <c r="P419" s="81"/>
      <c r="Q419" s="38"/>
      <c r="R419" s="78"/>
      <c r="S419" s="38"/>
      <c r="T419" s="38"/>
      <c r="U419" s="38"/>
    </row>
    <row r="420" spans="1:21" s="42" customFormat="1" x14ac:dyDescent="0.4">
      <c r="A420" s="38"/>
      <c r="B420" s="38"/>
      <c r="C420" s="78"/>
      <c r="D420" s="78"/>
      <c r="E420" s="78"/>
      <c r="F420" s="78"/>
      <c r="G420" s="78"/>
      <c r="H420" s="78"/>
      <c r="I420" s="38"/>
      <c r="J420" s="38"/>
      <c r="K420" s="38"/>
      <c r="L420" s="81"/>
      <c r="M420" s="81"/>
      <c r="N420" s="81"/>
      <c r="O420" s="81"/>
      <c r="P420" s="81"/>
      <c r="Q420" s="38"/>
      <c r="R420" s="78"/>
      <c r="S420" s="38"/>
      <c r="T420" s="38"/>
      <c r="U420" s="38"/>
    </row>
    <row r="421" spans="1:21" s="42" customFormat="1" x14ac:dyDescent="0.4">
      <c r="A421" s="38"/>
      <c r="B421" s="38"/>
      <c r="C421" s="78"/>
      <c r="D421" s="78"/>
      <c r="E421" s="78"/>
      <c r="F421" s="78"/>
      <c r="G421" s="78"/>
      <c r="H421" s="78"/>
      <c r="I421" s="38"/>
      <c r="J421" s="38"/>
      <c r="K421" s="38"/>
      <c r="L421" s="81"/>
      <c r="M421" s="81"/>
      <c r="N421" s="81"/>
      <c r="O421" s="81"/>
      <c r="P421" s="81"/>
      <c r="Q421" s="38"/>
      <c r="R421" s="78"/>
      <c r="S421" s="38"/>
      <c r="T421" s="38"/>
      <c r="U421" s="38"/>
    </row>
    <row r="422" spans="1:21" s="42" customFormat="1" x14ac:dyDescent="0.4">
      <c r="A422" s="38"/>
      <c r="B422" s="38"/>
      <c r="C422" s="78"/>
      <c r="D422" s="78"/>
      <c r="E422" s="78"/>
      <c r="F422" s="78"/>
      <c r="G422" s="78"/>
      <c r="H422" s="78"/>
      <c r="I422" s="38"/>
      <c r="J422" s="38"/>
      <c r="K422" s="38"/>
      <c r="L422" s="81"/>
      <c r="M422" s="81"/>
      <c r="N422" s="81"/>
      <c r="O422" s="81"/>
      <c r="P422" s="81"/>
      <c r="Q422" s="38"/>
      <c r="R422" s="78"/>
      <c r="S422" s="38"/>
      <c r="T422" s="38"/>
      <c r="U422" s="38"/>
    </row>
    <row r="423" spans="1:21" s="42" customFormat="1" x14ac:dyDescent="0.4">
      <c r="A423" s="38"/>
      <c r="B423" s="38"/>
      <c r="C423" s="78"/>
      <c r="D423" s="78"/>
      <c r="E423" s="78"/>
      <c r="F423" s="78"/>
      <c r="G423" s="78"/>
      <c r="H423" s="78"/>
      <c r="I423" s="38"/>
      <c r="J423" s="38"/>
      <c r="K423" s="38"/>
      <c r="L423" s="81"/>
      <c r="M423" s="81"/>
      <c r="N423" s="81"/>
      <c r="O423" s="81"/>
      <c r="P423" s="81"/>
      <c r="Q423" s="38"/>
      <c r="R423" s="78"/>
      <c r="S423" s="38"/>
      <c r="T423" s="38"/>
      <c r="U423" s="38"/>
    </row>
    <row r="424" spans="1:21" s="42" customFormat="1" x14ac:dyDescent="0.4">
      <c r="A424" s="38"/>
      <c r="B424" s="38"/>
      <c r="C424" s="78"/>
      <c r="D424" s="78"/>
      <c r="E424" s="78"/>
      <c r="F424" s="78"/>
      <c r="G424" s="78"/>
      <c r="H424" s="78"/>
      <c r="I424" s="38"/>
      <c r="J424" s="38"/>
      <c r="K424" s="38"/>
      <c r="L424" s="81"/>
      <c r="M424" s="81"/>
      <c r="N424" s="81"/>
      <c r="O424" s="81"/>
      <c r="P424" s="81"/>
      <c r="Q424" s="38"/>
      <c r="R424" s="78"/>
      <c r="S424" s="38"/>
      <c r="T424" s="38"/>
      <c r="U424" s="38"/>
    </row>
    <row r="425" spans="1:21" s="42" customFormat="1" x14ac:dyDescent="0.4">
      <c r="A425" s="38"/>
      <c r="B425" s="38"/>
      <c r="C425" s="78"/>
      <c r="D425" s="78"/>
      <c r="E425" s="78"/>
      <c r="F425" s="78"/>
      <c r="G425" s="78"/>
      <c r="H425" s="78"/>
      <c r="I425" s="38"/>
      <c r="J425" s="38"/>
      <c r="K425" s="38"/>
      <c r="L425" s="81"/>
      <c r="M425" s="81"/>
      <c r="N425" s="81"/>
      <c r="O425" s="81"/>
      <c r="P425" s="81"/>
      <c r="Q425" s="38"/>
      <c r="R425" s="78"/>
      <c r="S425" s="38"/>
      <c r="T425" s="38"/>
      <c r="U425" s="38"/>
    </row>
    <row r="426" spans="1:21" s="42" customFormat="1" x14ac:dyDescent="0.4">
      <c r="A426" s="38"/>
      <c r="B426" s="38"/>
      <c r="C426" s="78"/>
      <c r="D426" s="78"/>
      <c r="E426" s="78"/>
      <c r="F426" s="78"/>
      <c r="G426" s="78"/>
      <c r="H426" s="78"/>
      <c r="I426" s="38"/>
      <c r="J426" s="38"/>
      <c r="K426" s="38"/>
      <c r="L426" s="81"/>
      <c r="M426" s="81"/>
      <c r="N426" s="81"/>
      <c r="O426" s="81"/>
      <c r="P426" s="81"/>
      <c r="Q426" s="38"/>
      <c r="R426" s="78"/>
      <c r="S426" s="38"/>
      <c r="T426" s="38"/>
      <c r="U426" s="38"/>
    </row>
    <row r="427" spans="1:21" s="42" customFormat="1" x14ac:dyDescent="0.4">
      <c r="A427" s="38"/>
      <c r="B427" s="38"/>
      <c r="C427" s="78"/>
      <c r="D427" s="78"/>
      <c r="E427" s="78"/>
      <c r="F427" s="78"/>
      <c r="G427" s="78"/>
      <c r="H427" s="78"/>
      <c r="I427" s="38"/>
      <c r="J427" s="38"/>
      <c r="K427" s="38"/>
      <c r="L427" s="81"/>
      <c r="M427" s="81"/>
      <c r="N427" s="81"/>
      <c r="O427" s="81"/>
      <c r="P427" s="81"/>
      <c r="Q427" s="38"/>
      <c r="R427" s="78"/>
      <c r="S427" s="38"/>
      <c r="T427" s="38"/>
      <c r="U427" s="38"/>
    </row>
    <row r="428" spans="1:21" s="42" customFormat="1" x14ac:dyDescent="0.4">
      <c r="A428" s="38"/>
      <c r="B428" s="38"/>
      <c r="C428" s="78"/>
      <c r="D428" s="78"/>
      <c r="E428" s="78"/>
      <c r="F428" s="78"/>
      <c r="G428" s="78"/>
      <c r="H428" s="78"/>
      <c r="I428" s="38"/>
      <c r="J428" s="38"/>
      <c r="K428" s="38"/>
      <c r="L428" s="81"/>
      <c r="M428" s="81"/>
      <c r="N428" s="81"/>
      <c r="O428" s="81"/>
      <c r="P428" s="81"/>
      <c r="Q428" s="38"/>
      <c r="R428" s="78"/>
      <c r="S428" s="38"/>
      <c r="T428" s="38"/>
      <c r="U428" s="38"/>
    </row>
    <row r="429" spans="1:21" s="42" customFormat="1" x14ac:dyDescent="0.4">
      <c r="A429" s="38"/>
      <c r="B429" s="38"/>
      <c r="C429" s="78"/>
      <c r="D429" s="78"/>
      <c r="E429" s="78"/>
      <c r="F429" s="78"/>
      <c r="G429" s="78"/>
      <c r="H429" s="78"/>
      <c r="I429" s="38"/>
      <c r="J429" s="38"/>
      <c r="K429" s="38"/>
      <c r="L429" s="81"/>
      <c r="M429" s="81"/>
      <c r="N429" s="81"/>
      <c r="O429" s="81"/>
      <c r="P429" s="81"/>
      <c r="Q429" s="38"/>
      <c r="R429" s="78"/>
      <c r="S429" s="38"/>
      <c r="T429" s="38"/>
      <c r="U429" s="38"/>
    </row>
    <row r="430" spans="1:21" s="42" customFormat="1" x14ac:dyDescent="0.4">
      <c r="A430" s="38"/>
      <c r="B430" s="38"/>
      <c r="C430" s="78"/>
      <c r="D430" s="78"/>
      <c r="E430" s="78"/>
      <c r="F430" s="78"/>
      <c r="G430" s="78"/>
      <c r="H430" s="78"/>
      <c r="I430" s="38"/>
      <c r="J430" s="38"/>
      <c r="K430" s="38"/>
      <c r="L430" s="81"/>
      <c r="M430" s="81"/>
      <c r="N430" s="81"/>
      <c r="O430" s="81"/>
      <c r="P430" s="81"/>
      <c r="Q430" s="38"/>
      <c r="R430" s="78"/>
      <c r="S430" s="38"/>
      <c r="T430" s="38"/>
      <c r="U430" s="38"/>
    </row>
    <row r="431" spans="1:21" s="42" customFormat="1" x14ac:dyDescent="0.4">
      <c r="A431" s="38"/>
      <c r="B431" s="38"/>
      <c r="C431" s="78"/>
      <c r="D431" s="78"/>
      <c r="E431" s="78"/>
      <c r="F431" s="78"/>
      <c r="G431" s="78"/>
      <c r="H431" s="78"/>
      <c r="I431" s="38"/>
      <c r="J431" s="38"/>
      <c r="K431" s="38"/>
      <c r="L431" s="81"/>
      <c r="M431" s="81"/>
      <c r="N431" s="81"/>
      <c r="O431" s="81"/>
      <c r="P431" s="81"/>
      <c r="Q431" s="38"/>
      <c r="R431" s="78"/>
      <c r="S431" s="38"/>
      <c r="T431" s="38"/>
      <c r="U431" s="38"/>
    </row>
    <row r="432" spans="1:21" s="42" customFormat="1" x14ac:dyDescent="0.4">
      <c r="A432" s="38"/>
      <c r="B432" s="38"/>
      <c r="C432" s="78"/>
      <c r="D432" s="78"/>
      <c r="E432" s="78"/>
      <c r="F432" s="78"/>
      <c r="G432" s="78"/>
      <c r="H432" s="78"/>
      <c r="I432" s="38"/>
      <c r="J432" s="38"/>
      <c r="K432" s="38"/>
      <c r="L432" s="81"/>
      <c r="M432" s="81"/>
      <c r="N432" s="81"/>
      <c r="O432" s="81"/>
      <c r="P432" s="81"/>
      <c r="Q432" s="38"/>
      <c r="R432" s="78"/>
      <c r="S432" s="38"/>
      <c r="T432" s="38"/>
      <c r="U432" s="38"/>
    </row>
    <row r="433" spans="1:21" s="42" customFormat="1" x14ac:dyDescent="0.4">
      <c r="A433" s="38"/>
      <c r="B433" s="38"/>
      <c r="C433" s="78"/>
      <c r="D433" s="78"/>
      <c r="E433" s="78"/>
      <c r="F433" s="78"/>
      <c r="G433" s="78"/>
      <c r="H433" s="78"/>
      <c r="I433" s="38"/>
      <c r="J433" s="38"/>
      <c r="K433" s="38"/>
      <c r="L433" s="81"/>
      <c r="M433" s="81"/>
      <c r="N433" s="81"/>
      <c r="O433" s="81"/>
      <c r="P433" s="81"/>
      <c r="Q433" s="38"/>
      <c r="R433" s="78"/>
      <c r="S433" s="38"/>
      <c r="T433" s="38"/>
      <c r="U433" s="38"/>
    </row>
    <row r="434" spans="1:21" s="42" customFormat="1" x14ac:dyDescent="0.4">
      <c r="A434" s="38"/>
      <c r="B434" s="38"/>
      <c r="C434" s="78"/>
      <c r="D434" s="78"/>
      <c r="E434" s="78"/>
      <c r="F434" s="78"/>
      <c r="G434" s="78"/>
      <c r="H434" s="78"/>
      <c r="I434" s="38"/>
      <c r="J434" s="38"/>
      <c r="K434" s="38"/>
      <c r="L434" s="81"/>
      <c r="M434" s="81"/>
      <c r="N434" s="81"/>
      <c r="O434" s="81"/>
      <c r="P434" s="81"/>
      <c r="Q434" s="38"/>
      <c r="R434" s="78"/>
      <c r="S434" s="38"/>
      <c r="T434" s="38"/>
      <c r="U434" s="38"/>
    </row>
    <row r="435" spans="1:21" s="42" customFormat="1" x14ac:dyDescent="0.4">
      <c r="A435" s="38"/>
      <c r="B435" s="38"/>
      <c r="C435" s="78"/>
      <c r="D435" s="78"/>
      <c r="E435" s="78"/>
      <c r="F435" s="78"/>
      <c r="G435" s="78"/>
      <c r="H435" s="78"/>
      <c r="I435" s="38"/>
      <c r="J435" s="38"/>
      <c r="K435" s="38"/>
      <c r="L435" s="81"/>
      <c r="M435" s="81"/>
      <c r="N435" s="81"/>
      <c r="O435" s="81"/>
      <c r="P435" s="81"/>
      <c r="Q435" s="38"/>
      <c r="R435" s="78"/>
      <c r="S435" s="38"/>
      <c r="T435" s="38"/>
      <c r="U435" s="38"/>
    </row>
    <row r="436" spans="1:21" s="42" customFormat="1" x14ac:dyDescent="0.4">
      <c r="A436" s="38"/>
      <c r="B436" s="38"/>
      <c r="C436" s="78"/>
      <c r="D436" s="78"/>
      <c r="E436" s="78"/>
      <c r="F436" s="78"/>
      <c r="G436" s="78"/>
      <c r="H436" s="78"/>
      <c r="I436" s="38"/>
      <c r="J436" s="38"/>
      <c r="K436" s="38"/>
      <c r="L436" s="81"/>
      <c r="M436" s="81"/>
      <c r="N436" s="81"/>
      <c r="O436" s="81"/>
      <c r="P436" s="81"/>
      <c r="Q436" s="38"/>
      <c r="R436" s="78"/>
      <c r="S436" s="38"/>
      <c r="T436" s="38"/>
      <c r="U436" s="38"/>
    </row>
    <row r="437" spans="1:21" s="42" customFormat="1" x14ac:dyDescent="0.4">
      <c r="A437" s="38"/>
      <c r="B437" s="38"/>
      <c r="C437" s="78"/>
      <c r="D437" s="78"/>
      <c r="E437" s="78"/>
      <c r="F437" s="78"/>
      <c r="G437" s="78"/>
      <c r="H437" s="78"/>
      <c r="I437" s="38"/>
      <c r="J437" s="38"/>
      <c r="K437" s="38"/>
      <c r="L437" s="81"/>
      <c r="M437" s="81"/>
      <c r="N437" s="81"/>
      <c r="O437" s="81"/>
      <c r="P437" s="81"/>
      <c r="Q437" s="38"/>
      <c r="R437" s="78"/>
      <c r="S437" s="38"/>
      <c r="T437" s="38"/>
      <c r="U437" s="38"/>
    </row>
    <row r="438" spans="1:21" s="42" customFormat="1" x14ac:dyDescent="0.4">
      <c r="A438" s="38"/>
      <c r="B438" s="38"/>
      <c r="C438" s="78"/>
      <c r="D438" s="78"/>
      <c r="E438" s="78"/>
      <c r="F438" s="78"/>
      <c r="G438" s="78"/>
      <c r="H438" s="78"/>
      <c r="I438" s="38"/>
      <c r="J438" s="38"/>
      <c r="K438" s="38"/>
      <c r="L438" s="81"/>
      <c r="M438" s="81"/>
      <c r="N438" s="81"/>
      <c r="O438" s="81"/>
      <c r="P438" s="81"/>
      <c r="Q438" s="38"/>
      <c r="R438" s="78"/>
      <c r="S438" s="38"/>
      <c r="T438" s="38"/>
      <c r="U438" s="38"/>
    </row>
    <row r="439" spans="1:21" s="42" customFormat="1" x14ac:dyDescent="0.4">
      <c r="A439" s="38"/>
      <c r="B439" s="38"/>
      <c r="C439" s="78"/>
      <c r="D439" s="78"/>
      <c r="E439" s="78"/>
      <c r="F439" s="78"/>
      <c r="G439" s="78"/>
      <c r="H439" s="78"/>
      <c r="I439" s="38"/>
      <c r="J439" s="38"/>
      <c r="K439" s="38"/>
      <c r="L439" s="81"/>
      <c r="M439" s="81"/>
      <c r="N439" s="81"/>
      <c r="O439" s="81"/>
      <c r="P439" s="81"/>
      <c r="Q439" s="38"/>
      <c r="R439" s="78"/>
      <c r="S439" s="38"/>
      <c r="T439" s="38"/>
      <c r="U439" s="38"/>
    </row>
    <row r="440" spans="1:21" s="42" customFormat="1" x14ac:dyDescent="0.4">
      <c r="A440" s="38"/>
      <c r="B440" s="38"/>
      <c r="C440" s="78"/>
      <c r="D440" s="78"/>
      <c r="E440" s="78"/>
      <c r="F440" s="78"/>
      <c r="G440" s="78"/>
      <c r="H440" s="78"/>
      <c r="I440" s="38"/>
      <c r="J440" s="38"/>
      <c r="K440" s="38"/>
      <c r="L440" s="81"/>
      <c r="M440" s="81"/>
      <c r="N440" s="81"/>
      <c r="O440" s="81"/>
      <c r="P440" s="81"/>
      <c r="Q440" s="38"/>
      <c r="R440" s="78"/>
      <c r="S440" s="38"/>
      <c r="T440" s="38"/>
      <c r="U440" s="38"/>
    </row>
    <row r="441" spans="1:21" s="42" customFormat="1" x14ac:dyDescent="0.4">
      <c r="A441" s="38"/>
      <c r="B441" s="38"/>
      <c r="C441" s="78"/>
      <c r="D441" s="78"/>
      <c r="E441" s="78"/>
      <c r="F441" s="78"/>
      <c r="G441" s="78"/>
      <c r="H441" s="78"/>
      <c r="I441" s="38"/>
      <c r="J441" s="38"/>
      <c r="K441" s="38"/>
      <c r="L441" s="81"/>
      <c r="M441" s="81"/>
      <c r="N441" s="81"/>
      <c r="O441" s="81"/>
      <c r="P441" s="81"/>
      <c r="Q441" s="38"/>
      <c r="R441" s="78"/>
      <c r="S441" s="38"/>
      <c r="T441" s="38"/>
      <c r="U441" s="38"/>
    </row>
    <row r="442" spans="1:21" s="42" customFormat="1" x14ac:dyDescent="0.4">
      <c r="A442" s="38"/>
      <c r="B442" s="38"/>
      <c r="C442" s="78"/>
      <c r="D442" s="78"/>
      <c r="E442" s="78"/>
      <c r="F442" s="78"/>
      <c r="G442" s="78"/>
      <c r="H442" s="78"/>
      <c r="I442" s="38"/>
      <c r="J442" s="38"/>
      <c r="K442" s="38"/>
      <c r="L442" s="81"/>
      <c r="M442" s="81"/>
      <c r="N442" s="81"/>
      <c r="O442" s="81"/>
      <c r="P442" s="81"/>
      <c r="Q442" s="38"/>
      <c r="R442" s="78"/>
      <c r="S442" s="38"/>
      <c r="T442" s="38"/>
      <c r="U442" s="38"/>
    </row>
    <row r="443" spans="1:21" s="42" customFormat="1" x14ac:dyDescent="0.4">
      <c r="A443" s="38"/>
      <c r="B443" s="38"/>
      <c r="C443" s="78"/>
      <c r="D443" s="78"/>
      <c r="E443" s="78"/>
      <c r="F443" s="78"/>
      <c r="G443" s="78"/>
      <c r="H443" s="78"/>
      <c r="I443" s="38"/>
      <c r="J443" s="38"/>
      <c r="K443" s="38"/>
      <c r="L443" s="81"/>
      <c r="M443" s="81"/>
      <c r="N443" s="81"/>
      <c r="O443" s="81"/>
      <c r="P443" s="81"/>
      <c r="Q443" s="38"/>
      <c r="R443" s="78"/>
      <c r="S443" s="38"/>
      <c r="T443" s="38"/>
      <c r="U443" s="38"/>
    </row>
    <row r="444" spans="1:21" s="42" customFormat="1" x14ac:dyDescent="0.4">
      <c r="A444" s="38"/>
      <c r="B444" s="38"/>
      <c r="C444" s="78"/>
      <c r="D444" s="78"/>
      <c r="E444" s="78"/>
      <c r="F444" s="78"/>
      <c r="G444" s="78"/>
      <c r="H444" s="78"/>
      <c r="I444" s="38"/>
      <c r="J444" s="38"/>
      <c r="K444" s="38"/>
      <c r="L444" s="81"/>
      <c r="M444" s="81"/>
      <c r="N444" s="81"/>
      <c r="O444" s="81"/>
      <c r="P444" s="81"/>
      <c r="Q444" s="38"/>
      <c r="R444" s="78"/>
      <c r="S444" s="38"/>
      <c r="T444" s="38"/>
      <c r="U444" s="38"/>
    </row>
    <row r="445" spans="1:21" s="42" customFormat="1" x14ac:dyDescent="0.4">
      <c r="A445" s="38"/>
      <c r="B445" s="38"/>
      <c r="C445" s="78"/>
      <c r="D445" s="78"/>
      <c r="E445" s="78"/>
      <c r="F445" s="78"/>
      <c r="G445" s="78"/>
      <c r="H445" s="78"/>
      <c r="I445" s="38"/>
      <c r="J445" s="38"/>
      <c r="K445" s="38"/>
      <c r="L445" s="81"/>
      <c r="M445" s="81"/>
      <c r="N445" s="81"/>
      <c r="O445" s="81"/>
      <c r="P445" s="81"/>
      <c r="Q445" s="38"/>
      <c r="R445" s="78"/>
      <c r="S445" s="38"/>
      <c r="T445" s="38"/>
      <c r="U445" s="38"/>
    </row>
    <row r="446" spans="1:21" s="42" customFormat="1" x14ac:dyDescent="0.4">
      <c r="A446" s="38"/>
      <c r="B446" s="38"/>
      <c r="C446" s="78"/>
      <c r="D446" s="78"/>
      <c r="E446" s="78"/>
      <c r="F446" s="78"/>
      <c r="G446" s="78"/>
      <c r="H446" s="78"/>
      <c r="I446" s="38"/>
      <c r="J446" s="38"/>
      <c r="K446" s="38"/>
      <c r="L446" s="81"/>
      <c r="M446" s="81"/>
      <c r="N446" s="81"/>
      <c r="O446" s="81"/>
      <c r="P446" s="81"/>
      <c r="Q446" s="38"/>
      <c r="R446" s="78"/>
      <c r="S446" s="38"/>
      <c r="T446" s="38"/>
      <c r="U446" s="38"/>
    </row>
    <row r="447" spans="1:21" s="42" customFormat="1" x14ac:dyDescent="0.4">
      <c r="A447" s="38"/>
      <c r="B447" s="38"/>
      <c r="C447" s="78"/>
      <c r="D447" s="78"/>
      <c r="E447" s="78"/>
      <c r="F447" s="78"/>
      <c r="G447" s="78"/>
      <c r="H447" s="78"/>
      <c r="I447" s="38"/>
      <c r="J447" s="38"/>
      <c r="K447" s="38"/>
      <c r="L447" s="81"/>
      <c r="M447" s="81"/>
      <c r="N447" s="81"/>
      <c r="O447" s="81"/>
      <c r="P447" s="81"/>
      <c r="Q447" s="38"/>
      <c r="R447" s="78"/>
      <c r="S447" s="38"/>
      <c r="T447" s="38"/>
      <c r="U447" s="38"/>
    </row>
    <row r="448" spans="1:21" s="42" customFormat="1" x14ac:dyDescent="0.4">
      <c r="A448" s="38"/>
      <c r="B448" s="38"/>
      <c r="C448" s="78"/>
      <c r="D448" s="78"/>
      <c r="E448" s="78"/>
      <c r="F448" s="78"/>
      <c r="G448" s="78"/>
      <c r="H448" s="78"/>
      <c r="I448" s="38"/>
      <c r="J448" s="38"/>
      <c r="K448" s="38"/>
      <c r="L448" s="81"/>
      <c r="M448" s="81"/>
      <c r="N448" s="81"/>
      <c r="O448" s="81"/>
      <c r="P448" s="81"/>
      <c r="Q448" s="38"/>
      <c r="R448" s="78"/>
      <c r="S448" s="38"/>
      <c r="T448" s="38"/>
      <c r="U448" s="38"/>
    </row>
    <row r="449" spans="1:21" s="42" customFormat="1" x14ac:dyDescent="0.4">
      <c r="A449" s="38"/>
      <c r="B449" s="38"/>
      <c r="C449" s="78"/>
      <c r="D449" s="78"/>
      <c r="E449" s="78"/>
      <c r="F449" s="78"/>
      <c r="G449" s="78"/>
      <c r="H449" s="78"/>
      <c r="I449" s="38"/>
      <c r="J449" s="38"/>
      <c r="K449" s="38"/>
      <c r="L449" s="81"/>
      <c r="M449" s="81"/>
      <c r="N449" s="81"/>
      <c r="O449" s="81"/>
      <c r="P449" s="81"/>
      <c r="Q449" s="38"/>
      <c r="R449" s="78"/>
      <c r="S449" s="38"/>
      <c r="T449" s="38"/>
      <c r="U449" s="38"/>
    </row>
    <row r="450" spans="1:21" s="42" customFormat="1" x14ac:dyDescent="0.4">
      <c r="A450" s="38"/>
      <c r="B450" s="38"/>
      <c r="C450" s="78"/>
      <c r="D450" s="78"/>
      <c r="E450" s="78"/>
      <c r="F450" s="78"/>
      <c r="G450" s="78"/>
      <c r="H450" s="78"/>
      <c r="I450" s="38"/>
      <c r="J450" s="38"/>
      <c r="K450" s="38"/>
      <c r="L450" s="81"/>
      <c r="M450" s="81"/>
      <c r="N450" s="81"/>
      <c r="O450" s="81"/>
      <c r="P450" s="81"/>
      <c r="Q450" s="38"/>
      <c r="R450" s="78"/>
      <c r="S450" s="38"/>
      <c r="T450" s="38"/>
      <c r="U450" s="38"/>
    </row>
    <row r="451" spans="1:21" s="42" customFormat="1" x14ac:dyDescent="0.4">
      <c r="A451" s="38"/>
      <c r="B451" s="38"/>
      <c r="C451" s="78"/>
      <c r="D451" s="78"/>
      <c r="E451" s="78"/>
      <c r="F451" s="78"/>
      <c r="G451" s="78"/>
      <c r="H451" s="78"/>
      <c r="I451" s="38"/>
      <c r="J451" s="38"/>
      <c r="K451" s="38"/>
      <c r="L451" s="81"/>
      <c r="M451" s="81"/>
      <c r="N451" s="81"/>
      <c r="O451" s="81"/>
      <c r="P451" s="81"/>
      <c r="Q451" s="38"/>
      <c r="R451" s="78"/>
      <c r="S451" s="38"/>
      <c r="T451" s="38"/>
      <c r="U451" s="38"/>
    </row>
    <row r="452" spans="1:21" s="42" customFormat="1" x14ac:dyDescent="0.4">
      <c r="A452" s="38"/>
      <c r="B452" s="38"/>
      <c r="C452" s="78"/>
      <c r="D452" s="78"/>
      <c r="E452" s="78"/>
      <c r="F452" s="78"/>
      <c r="G452" s="78"/>
      <c r="H452" s="78"/>
      <c r="I452" s="38"/>
      <c r="J452" s="38"/>
      <c r="K452" s="38"/>
      <c r="L452" s="81"/>
      <c r="M452" s="81"/>
      <c r="N452" s="81"/>
      <c r="O452" s="81"/>
      <c r="P452" s="81"/>
      <c r="Q452" s="38"/>
      <c r="R452" s="78"/>
      <c r="S452" s="38"/>
      <c r="T452" s="38"/>
      <c r="U452" s="38"/>
    </row>
    <row r="453" spans="1:21" s="42" customFormat="1" x14ac:dyDescent="0.4">
      <c r="A453" s="38"/>
      <c r="B453" s="38"/>
      <c r="C453" s="78"/>
      <c r="D453" s="78"/>
      <c r="E453" s="78"/>
      <c r="F453" s="78"/>
      <c r="G453" s="78"/>
      <c r="H453" s="78"/>
      <c r="I453" s="38"/>
      <c r="J453" s="38"/>
      <c r="K453" s="38"/>
      <c r="L453" s="81"/>
      <c r="M453" s="81"/>
      <c r="N453" s="81"/>
      <c r="O453" s="81"/>
      <c r="P453" s="81"/>
      <c r="Q453" s="38"/>
      <c r="R453" s="78"/>
      <c r="S453" s="38"/>
      <c r="T453" s="38"/>
      <c r="U453" s="38"/>
    </row>
    <row r="454" spans="1:21" s="42" customFormat="1" x14ac:dyDescent="0.4">
      <c r="A454" s="38"/>
      <c r="B454" s="38"/>
      <c r="C454" s="78"/>
      <c r="D454" s="78"/>
      <c r="E454" s="78"/>
      <c r="F454" s="78"/>
      <c r="G454" s="78"/>
      <c r="H454" s="78"/>
      <c r="I454" s="38"/>
      <c r="J454" s="38"/>
      <c r="K454" s="38"/>
      <c r="L454" s="81"/>
      <c r="M454" s="81"/>
      <c r="N454" s="81"/>
      <c r="O454" s="81"/>
      <c r="P454" s="81"/>
      <c r="Q454" s="38"/>
      <c r="R454" s="78"/>
      <c r="S454" s="38"/>
      <c r="T454" s="38"/>
      <c r="U454" s="38"/>
    </row>
    <row r="455" spans="1:21" s="42" customFormat="1" x14ac:dyDescent="0.4">
      <c r="A455" s="38"/>
      <c r="B455" s="38"/>
      <c r="C455" s="78"/>
      <c r="D455" s="78"/>
      <c r="E455" s="78"/>
      <c r="F455" s="78"/>
      <c r="G455" s="78"/>
      <c r="H455" s="78"/>
      <c r="I455" s="38"/>
      <c r="J455" s="38"/>
      <c r="K455" s="38"/>
      <c r="L455" s="81"/>
      <c r="M455" s="81"/>
      <c r="N455" s="81"/>
      <c r="O455" s="81"/>
      <c r="P455" s="81"/>
      <c r="Q455" s="38"/>
      <c r="R455" s="78"/>
      <c r="S455" s="38"/>
      <c r="T455" s="38"/>
      <c r="U455" s="38"/>
    </row>
    <row r="456" spans="1:21" s="42" customFormat="1" x14ac:dyDescent="0.4">
      <c r="A456" s="38"/>
      <c r="B456" s="38"/>
      <c r="C456" s="78"/>
      <c r="D456" s="78"/>
      <c r="E456" s="78"/>
      <c r="F456" s="78"/>
      <c r="G456" s="78"/>
      <c r="H456" s="78"/>
      <c r="I456" s="38"/>
      <c r="J456" s="38"/>
      <c r="K456" s="38"/>
      <c r="L456" s="81"/>
      <c r="M456" s="81"/>
      <c r="N456" s="81"/>
      <c r="O456" s="81"/>
      <c r="P456" s="81"/>
      <c r="Q456" s="38"/>
      <c r="R456" s="78"/>
      <c r="S456" s="38"/>
      <c r="T456" s="38"/>
      <c r="U456" s="38"/>
    </row>
    <row r="457" spans="1:21" s="42" customFormat="1" x14ac:dyDescent="0.4">
      <c r="A457" s="38"/>
      <c r="B457" s="38"/>
      <c r="C457" s="78"/>
      <c r="D457" s="78"/>
      <c r="E457" s="78"/>
      <c r="F457" s="78"/>
      <c r="G457" s="78"/>
      <c r="H457" s="78"/>
      <c r="I457" s="38"/>
      <c r="J457" s="38"/>
      <c r="K457" s="38"/>
      <c r="L457" s="81"/>
      <c r="M457" s="81"/>
      <c r="N457" s="81"/>
      <c r="O457" s="81"/>
      <c r="P457" s="81"/>
      <c r="Q457" s="38"/>
      <c r="R457" s="78"/>
      <c r="S457" s="38"/>
      <c r="T457" s="38"/>
      <c r="U457" s="38"/>
    </row>
    <row r="458" spans="1:21" s="42" customFormat="1" x14ac:dyDescent="0.4">
      <c r="A458" s="38"/>
      <c r="B458" s="38"/>
      <c r="C458" s="78"/>
      <c r="D458" s="78"/>
      <c r="E458" s="78"/>
      <c r="F458" s="78"/>
      <c r="G458" s="78"/>
      <c r="H458" s="78"/>
      <c r="I458" s="38"/>
      <c r="J458" s="38"/>
      <c r="K458" s="38"/>
      <c r="L458" s="81"/>
      <c r="M458" s="81"/>
      <c r="N458" s="81"/>
      <c r="O458" s="81"/>
      <c r="P458" s="81"/>
      <c r="Q458" s="38"/>
      <c r="R458" s="78"/>
      <c r="S458" s="38"/>
      <c r="T458" s="38"/>
      <c r="U458" s="38"/>
    </row>
    <row r="459" spans="1:21" s="42" customFormat="1" x14ac:dyDescent="0.4">
      <c r="A459" s="38"/>
      <c r="B459" s="38"/>
      <c r="C459" s="78"/>
      <c r="D459" s="78"/>
      <c r="E459" s="78"/>
      <c r="F459" s="78"/>
      <c r="G459" s="78"/>
      <c r="H459" s="78"/>
      <c r="I459" s="38"/>
      <c r="J459" s="38"/>
      <c r="K459" s="38"/>
      <c r="L459" s="81"/>
      <c r="M459" s="81"/>
      <c r="N459" s="81"/>
      <c r="O459" s="81"/>
      <c r="P459" s="81"/>
      <c r="Q459" s="38"/>
      <c r="R459" s="78"/>
      <c r="S459" s="38"/>
      <c r="T459" s="38"/>
      <c r="U459" s="38"/>
    </row>
    <row r="460" spans="1:21" s="42" customFormat="1" x14ac:dyDescent="0.4">
      <c r="A460" s="38"/>
      <c r="B460" s="38"/>
      <c r="C460" s="78"/>
      <c r="D460" s="78"/>
      <c r="E460" s="78"/>
      <c r="F460" s="78"/>
      <c r="G460" s="78"/>
      <c r="H460" s="78"/>
      <c r="I460" s="38"/>
      <c r="J460" s="38"/>
      <c r="K460" s="38"/>
      <c r="L460" s="81"/>
      <c r="M460" s="81"/>
      <c r="N460" s="81"/>
      <c r="O460" s="81"/>
      <c r="P460" s="81"/>
      <c r="Q460" s="38"/>
      <c r="R460" s="78"/>
      <c r="S460" s="38"/>
      <c r="T460" s="38"/>
      <c r="U460" s="38"/>
    </row>
    <row r="461" spans="1:21" s="42" customFormat="1" x14ac:dyDescent="0.4">
      <c r="A461" s="38"/>
      <c r="B461" s="38"/>
      <c r="C461" s="78"/>
      <c r="D461" s="78"/>
      <c r="E461" s="78"/>
      <c r="F461" s="78"/>
      <c r="G461" s="78"/>
      <c r="H461" s="78"/>
      <c r="I461" s="38"/>
      <c r="J461" s="38"/>
      <c r="K461" s="38"/>
      <c r="L461" s="81"/>
      <c r="M461" s="81"/>
      <c r="N461" s="81"/>
      <c r="O461" s="81"/>
      <c r="P461" s="81"/>
      <c r="Q461" s="38"/>
      <c r="R461" s="78"/>
      <c r="S461" s="38"/>
      <c r="T461" s="38"/>
      <c r="U461" s="38"/>
    </row>
    <row r="462" spans="1:21" s="42" customFormat="1" x14ac:dyDescent="0.4">
      <c r="A462" s="38"/>
      <c r="B462" s="38"/>
      <c r="C462" s="78"/>
      <c r="D462" s="78"/>
      <c r="E462" s="78"/>
      <c r="F462" s="78"/>
      <c r="G462" s="78"/>
      <c r="H462" s="78"/>
      <c r="I462" s="38"/>
      <c r="J462" s="38"/>
      <c r="K462" s="38"/>
      <c r="L462" s="81"/>
      <c r="M462" s="81"/>
      <c r="N462" s="81"/>
      <c r="O462" s="81"/>
      <c r="P462" s="81"/>
      <c r="Q462" s="38"/>
      <c r="R462" s="78"/>
      <c r="S462" s="38"/>
      <c r="T462" s="38"/>
      <c r="U462" s="38"/>
    </row>
    <row r="463" spans="1:21" s="42" customFormat="1" x14ac:dyDescent="0.4">
      <c r="A463" s="38"/>
      <c r="B463" s="38"/>
      <c r="C463" s="78"/>
      <c r="D463" s="78"/>
      <c r="E463" s="78"/>
      <c r="F463" s="78"/>
      <c r="G463" s="78"/>
      <c r="H463" s="78"/>
      <c r="I463" s="38"/>
      <c r="J463" s="38"/>
      <c r="K463" s="38"/>
      <c r="L463" s="81"/>
      <c r="M463" s="81"/>
      <c r="N463" s="81"/>
      <c r="O463" s="81"/>
      <c r="P463" s="81"/>
      <c r="Q463" s="38"/>
      <c r="R463" s="78"/>
      <c r="S463" s="38"/>
      <c r="T463" s="38"/>
      <c r="U463" s="38"/>
    </row>
    <row r="464" spans="1:21" s="42" customFormat="1" x14ac:dyDescent="0.4">
      <c r="A464" s="38"/>
      <c r="B464" s="38"/>
      <c r="C464" s="78"/>
      <c r="D464" s="78"/>
      <c r="E464" s="78"/>
      <c r="F464" s="78"/>
      <c r="G464" s="78"/>
      <c r="H464" s="78"/>
      <c r="I464" s="38"/>
      <c r="J464" s="38"/>
      <c r="K464" s="38"/>
      <c r="L464" s="81"/>
      <c r="M464" s="81"/>
      <c r="N464" s="81"/>
      <c r="O464" s="81"/>
      <c r="P464" s="81"/>
      <c r="Q464" s="38"/>
      <c r="R464" s="78"/>
      <c r="S464" s="38"/>
      <c r="T464" s="38"/>
      <c r="U464" s="38"/>
    </row>
    <row r="465" spans="1:21" s="42" customFormat="1" x14ac:dyDescent="0.4">
      <c r="A465" s="38"/>
      <c r="B465" s="38"/>
      <c r="C465" s="78"/>
      <c r="D465" s="78"/>
      <c r="E465" s="78"/>
      <c r="F465" s="78"/>
      <c r="G465" s="78"/>
      <c r="H465" s="78"/>
      <c r="I465" s="38"/>
      <c r="J465" s="38"/>
      <c r="K465" s="38"/>
      <c r="L465" s="81"/>
      <c r="M465" s="81"/>
      <c r="N465" s="81"/>
      <c r="O465" s="81"/>
      <c r="P465" s="81"/>
      <c r="Q465" s="38"/>
      <c r="R465" s="78"/>
      <c r="S465" s="38"/>
      <c r="T465" s="38"/>
      <c r="U465" s="38"/>
    </row>
    <row r="466" spans="1:21" s="42" customFormat="1" x14ac:dyDescent="0.4">
      <c r="A466" s="38"/>
      <c r="B466" s="38"/>
      <c r="C466" s="78"/>
      <c r="D466" s="78"/>
      <c r="E466" s="78"/>
      <c r="F466" s="78"/>
      <c r="G466" s="78"/>
      <c r="H466" s="78"/>
      <c r="I466" s="38"/>
      <c r="J466" s="38"/>
      <c r="K466" s="38"/>
      <c r="L466" s="81"/>
      <c r="M466" s="81"/>
      <c r="N466" s="81"/>
      <c r="O466" s="81"/>
      <c r="P466" s="81"/>
      <c r="Q466" s="38"/>
      <c r="R466" s="78"/>
      <c r="S466" s="38"/>
      <c r="T466" s="38"/>
      <c r="U466" s="38"/>
    </row>
    <row r="467" spans="1:21" s="42" customFormat="1" x14ac:dyDescent="0.4">
      <c r="A467" s="38"/>
      <c r="B467" s="38"/>
      <c r="C467" s="78"/>
      <c r="D467" s="78"/>
      <c r="E467" s="78"/>
      <c r="F467" s="78"/>
      <c r="G467" s="78"/>
      <c r="H467" s="78"/>
      <c r="I467" s="38"/>
      <c r="J467" s="38"/>
      <c r="K467" s="38"/>
      <c r="L467" s="81"/>
      <c r="M467" s="81"/>
      <c r="N467" s="81"/>
      <c r="O467" s="81"/>
      <c r="P467" s="81"/>
      <c r="Q467" s="38"/>
      <c r="R467" s="78"/>
      <c r="S467" s="38"/>
      <c r="T467" s="38"/>
      <c r="U467" s="38"/>
    </row>
    <row r="468" spans="1:21" s="42" customFormat="1" x14ac:dyDescent="0.4">
      <c r="A468" s="38"/>
      <c r="B468" s="38"/>
      <c r="C468" s="78"/>
      <c r="D468" s="78"/>
      <c r="E468" s="78"/>
      <c r="F468" s="78"/>
      <c r="G468" s="78"/>
      <c r="H468" s="78"/>
      <c r="I468" s="38"/>
      <c r="J468" s="38"/>
      <c r="K468" s="38"/>
      <c r="L468" s="81"/>
      <c r="M468" s="81"/>
      <c r="N468" s="81"/>
      <c r="O468" s="81"/>
      <c r="P468" s="81"/>
      <c r="Q468" s="38"/>
      <c r="R468" s="78"/>
      <c r="S468" s="38"/>
      <c r="T468" s="38"/>
      <c r="U468" s="38"/>
    </row>
    <row r="469" spans="1:21" s="42" customFormat="1" x14ac:dyDescent="0.4">
      <c r="A469" s="38"/>
      <c r="B469" s="38"/>
      <c r="C469" s="78"/>
      <c r="D469" s="78"/>
      <c r="E469" s="78"/>
      <c r="F469" s="78"/>
      <c r="G469" s="78"/>
      <c r="H469" s="78"/>
      <c r="I469" s="38"/>
      <c r="J469" s="38"/>
      <c r="K469" s="38"/>
      <c r="L469" s="81"/>
      <c r="M469" s="81"/>
      <c r="N469" s="81"/>
      <c r="O469" s="81"/>
      <c r="P469" s="81"/>
      <c r="Q469" s="38"/>
      <c r="R469" s="78"/>
      <c r="S469" s="38"/>
      <c r="T469" s="38"/>
      <c r="U469" s="38"/>
    </row>
    <row r="470" spans="1:21" s="42" customFormat="1" x14ac:dyDescent="0.4">
      <c r="A470" s="38"/>
      <c r="B470" s="38"/>
      <c r="C470" s="78"/>
      <c r="D470" s="78"/>
      <c r="E470" s="78"/>
      <c r="F470" s="78"/>
      <c r="G470" s="78"/>
      <c r="H470" s="78"/>
      <c r="I470" s="38"/>
      <c r="J470" s="38"/>
      <c r="K470" s="38"/>
      <c r="L470" s="81"/>
      <c r="M470" s="81"/>
      <c r="N470" s="81"/>
      <c r="O470" s="81"/>
      <c r="P470" s="81"/>
      <c r="Q470" s="38"/>
      <c r="R470" s="78"/>
      <c r="S470" s="38"/>
      <c r="T470" s="38"/>
      <c r="U470" s="38"/>
    </row>
    <row r="471" spans="1:21" s="42" customFormat="1" x14ac:dyDescent="0.4">
      <c r="A471" s="38"/>
      <c r="B471" s="38"/>
      <c r="C471" s="78"/>
      <c r="D471" s="78"/>
      <c r="E471" s="78"/>
      <c r="F471" s="78"/>
      <c r="G471" s="78"/>
      <c r="H471" s="78"/>
      <c r="I471" s="38"/>
      <c r="J471" s="38"/>
      <c r="K471" s="38"/>
      <c r="L471" s="81"/>
      <c r="M471" s="81"/>
      <c r="N471" s="81"/>
      <c r="O471" s="81"/>
      <c r="P471" s="81"/>
      <c r="Q471" s="38"/>
      <c r="R471" s="78"/>
      <c r="S471" s="38"/>
      <c r="T471" s="38"/>
      <c r="U471" s="38"/>
    </row>
    <row r="472" spans="1:21" s="42" customFormat="1" x14ac:dyDescent="0.4">
      <c r="A472" s="38"/>
      <c r="B472" s="38"/>
      <c r="C472" s="78"/>
      <c r="D472" s="78"/>
      <c r="E472" s="78"/>
      <c r="F472" s="78"/>
      <c r="G472" s="78"/>
      <c r="H472" s="78"/>
      <c r="I472" s="38"/>
      <c r="J472" s="38"/>
      <c r="K472" s="38"/>
      <c r="L472" s="81"/>
      <c r="M472" s="81"/>
      <c r="N472" s="81"/>
      <c r="O472" s="81"/>
      <c r="P472" s="81"/>
      <c r="Q472" s="38"/>
      <c r="R472" s="78"/>
      <c r="S472" s="38"/>
      <c r="T472" s="38"/>
      <c r="U472" s="38"/>
    </row>
    <row r="473" spans="1:21" s="42" customFormat="1" x14ac:dyDescent="0.4">
      <c r="A473" s="38"/>
      <c r="B473" s="38"/>
      <c r="C473" s="78"/>
      <c r="D473" s="78"/>
      <c r="E473" s="78"/>
      <c r="F473" s="78"/>
      <c r="G473" s="78"/>
      <c r="H473" s="78"/>
      <c r="I473" s="38"/>
      <c r="J473" s="38"/>
      <c r="K473" s="38"/>
      <c r="L473" s="81"/>
      <c r="M473" s="81"/>
      <c r="N473" s="81"/>
      <c r="O473" s="81"/>
      <c r="P473" s="81"/>
      <c r="Q473" s="38"/>
      <c r="R473" s="78"/>
      <c r="S473" s="38"/>
      <c r="T473" s="38"/>
      <c r="U473" s="38"/>
    </row>
    <row r="474" spans="1:21" s="42" customFormat="1" x14ac:dyDescent="0.4">
      <c r="A474" s="38"/>
      <c r="B474" s="38"/>
      <c r="C474" s="78"/>
      <c r="D474" s="78"/>
      <c r="E474" s="78"/>
      <c r="F474" s="78"/>
      <c r="G474" s="78"/>
      <c r="H474" s="78"/>
      <c r="I474" s="38"/>
      <c r="J474" s="38"/>
      <c r="K474" s="38"/>
      <c r="L474" s="81"/>
      <c r="M474" s="81"/>
      <c r="N474" s="81"/>
      <c r="O474" s="81"/>
      <c r="P474" s="81"/>
      <c r="Q474" s="38"/>
      <c r="R474" s="78"/>
      <c r="S474" s="38"/>
      <c r="T474" s="38"/>
      <c r="U474" s="38"/>
    </row>
    <row r="475" spans="1:21" s="42" customFormat="1" x14ac:dyDescent="0.4">
      <c r="A475" s="38"/>
      <c r="B475" s="38"/>
      <c r="C475" s="78"/>
      <c r="D475" s="78"/>
      <c r="E475" s="78"/>
      <c r="F475" s="78"/>
      <c r="G475" s="78"/>
      <c r="H475" s="78"/>
      <c r="I475" s="38"/>
      <c r="J475" s="38"/>
      <c r="K475" s="38"/>
      <c r="L475" s="81"/>
      <c r="M475" s="81"/>
      <c r="N475" s="81"/>
      <c r="O475" s="81"/>
      <c r="P475" s="81"/>
      <c r="Q475" s="38"/>
      <c r="R475" s="78"/>
      <c r="S475" s="38"/>
      <c r="T475" s="38"/>
      <c r="U475" s="38"/>
    </row>
    <row r="476" spans="1:21" s="42" customFormat="1" x14ac:dyDescent="0.4">
      <c r="A476" s="38"/>
      <c r="B476" s="38"/>
      <c r="C476" s="78"/>
      <c r="D476" s="78"/>
      <c r="E476" s="78"/>
      <c r="F476" s="78"/>
      <c r="G476" s="78"/>
      <c r="H476" s="78"/>
      <c r="I476" s="38"/>
      <c r="J476" s="38"/>
      <c r="K476" s="38"/>
      <c r="L476" s="81"/>
      <c r="M476" s="81"/>
      <c r="N476" s="81"/>
      <c r="O476" s="81"/>
      <c r="P476" s="81"/>
      <c r="Q476" s="38"/>
      <c r="R476" s="78"/>
      <c r="S476" s="38"/>
      <c r="T476" s="38"/>
      <c r="U476" s="38"/>
    </row>
    <row r="477" spans="1:21" s="42" customFormat="1" x14ac:dyDescent="0.4">
      <c r="A477" s="38"/>
      <c r="B477" s="38"/>
      <c r="C477" s="78"/>
      <c r="D477" s="78"/>
      <c r="E477" s="78"/>
      <c r="F477" s="78"/>
      <c r="G477" s="78"/>
      <c r="H477" s="78"/>
      <c r="I477" s="38"/>
      <c r="J477" s="38"/>
      <c r="K477" s="38"/>
      <c r="L477" s="81"/>
      <c r="M477" s="81"/>
      <c r="N477" s="81"/>
      <c r="O477" s="81"/>
      <c r="P477" s="81"/>
      <c r="Q477" s="38"/>
      <c r="R477" s="78"/>
      <c r="S477" s="38"/>
      <c r="T477" s="38"/>
      <c r="U477" s="38"/>
    </row>
    <row r="478" spans="1:21" s="42" customFormat="1" x14ac:dyDescent="0.4">
      <c r="A478" s="38"/>
      <c r="B478" s="38"/>
      <c r="C478" s="78"/>
      <c r="D478" s="78"/>
      <c r="E478" s="78"/>
      <c r="F478" s="78"/>
      <c r="G478" s="78"/>
      <c r="H478" s="78"/>
      <c r="I478" s="38"/>
      <c r="J478" s="38"/>
      <c r="K478" s="38"/>
      <c r="L478" s="81"/>
      <c r="M478" s="81"/>
      <c r="N478" s="81"/>
      <c r="O478" s="81"/>
      <c r="P478" s="81"/>
      <c r="Q478" s="38"/>
      <c r="R478" s="78"/>
      <c r="S478" s="38"/>
      <c r="T478" s="38"/>
      <c r="U478" s="38"/>
    </row>
    <row r="479" spans="1:21" s="42" customFormat="1" x14ac:dyDescent="0.4">
      <c r="A479" s="38"/>
      <c r="B479" s="38"/>
      <c r="C479" s="78"/>
      <c r="D479" s="78"/>
      <c r="E479" s="78"/>
      <c r="F479" s="78"/>
      <c r="G479" s="78"/>
      <c r="H479" s="78"/>
      <c r="I479" s="38"/>
      <c r="J479" s="38"/>
      <c r="K479" s="38"/>
      <c r="L479" s="81"/>
      <c r="M479" s="81"/>
      <c r="N479" s="81"/>
      <c r="O479" s="81"/>
      <c r="P479" s="81"/>
      <c r="Q479" s="38"/>
      <c r="R479" s="78"/>
      <c r="S479" s="38"/>
      <c r="T479" s="38"/>
      <c r="U479" s="38"/>
    </row>
    <row r="480" spans="1:21" s="42" customFormat="1" x14ac:dyDescent="0.4">
      <c r="A480" s="38"/>
      <c r="B480" s="38"/>
      <c r="C480" s="78"/>
      <c r="D480" s="78"/>
      <c r="E480" s="78"/>
      <c r="F480" s="78"/>
      <c r="G480" s="78"/>
      <c r="H480" s="78"/>
      <c r="I480" s="38"/>
      <c r="J480" s="38"/>
      <c r="K480" s="38"/>
      <c r="L480" s="81"/>
      <c r="M480" s="81"/>
      <c r="N480" s="81"/>
      <c r="O480" s="81"/>
      <c r="P480" s="81"/>
      <c r="Q480" s="38"/>
      <c r="R480" s="78"/>
      <c r="S480" s="38"/>
      <c r="T480" s="38"/>
      <c r="U480" s="38"/>
    </row>
    <row r="481" spans="1:21" s="42" customFormat="1" x14ac:dyDescent="0.4">
      <c r="A481" s="38"/>
      <c r="B481" s="38"/>
      <c r="C481" s="78"/>
      <c r="D481" s="78"/>
      <c r="E481" s="78"/>
      <c r="F481" s="78"/>
      <c r="G481" s="78"/>
      <c r="H481" s="78"/>
      <c r="I481" s="38"/>
      <c r="J481" s="38"/>
      <c r="K481" s="38"/>
      <c r="L481" s="81"/>
      <c r="M481" s="81"/>
      <c r="N481" s="81"/>
      <c r="O481" s="81"/>
      <c r="P481" s="81"/>
      <c r="Q481" s="38"/>
      <c r="R481" s="78"/>
      <c r="S481" s="38"/>
      <c r="T481" s="38"/>
      <c r="U481" s="38"/>
    </row>
    <row r="482" spans="1:21" s="42" customFormat="1" x14ac:dyDescent="0.4">
      <c r="A482" s="38"/>
      <c r="B482" s="38"/>
      <c r="C482" s="78"/>
      <c r="D482" s="78"/>
      <c r="E482" s="78"/>
      <c r="F482" s="78"/>
      <c r="G482" s="78"/>
      <c r="H482" s="78"/>
      <c r="I482" s="38"/>
      <c r="J482" s="38"/>
      <c r="K482" s="38"/>
      <c r="L482" s="81"/>
      <c r="M482" s="81"/>
      <c r="N482" s="81"/>
      <c r="O482" s="81"/>
      <c r="P482" s="81"/>
      <c r="Q482" s="38"/>
      <c r="R482" s="78"/>
      <c r="S482" s="38"/>
      <c r="T482" s="38"/>
      <c r="U482" s="38"/>
    </row>
    <row r="483" spans="1:21" s="42" customFormat="1" x14ac:dyDescent="0.4">
      <c r="A483" s="38"/>
      <c r="B483" s="38"/>
      <c r="C483" s="78"/>
      <c r="D483" s="78"/>
      <c r="E483" s="78"/>
      <c r="F483" s="78"/>
      <c r="G483" s="78"/>
      <c r="H483" s="78"/>
      <c r="I483" s="38"/>
      <c r="J483" s="38"/>
      <c r="K483" s="38"/>
      <c r="L483" s="81"/>
      <c r="M483" s="81"/>
      <c r="N483" s="81"/>
      <c r="O483" s="81"/>
      <c r="P483" s="81"/>
      <c r="Q483" s="38"/>
      <c r="R483" s="78"/>
      <c r="S483" s="38"/>
      <c r="T483" s="38"/>
      <c r="U483" s="38"/>
    </row>
    <row r="484" spans="1:21" s="42" customFormat="1" x14ac:dyDescent="0.4">
      <c r="A484" s="38"/>
      <c r="B484" s="38"/>
      <c r="C484" s="78"/>
      <c r="D484" s="78"/>
      <c r="E484" s="78"/>
      <c r="F484" s="78"/>
      <c r="G484" s="78"/>
      <c r="H484" s="78"/>
      <c r="I484" s="38"/>
      <c r="J484" s="38"/>
      <c r="K484" s="38"/>
      <c r="L484" s="81"/>
      <c r="M484" s="81"/>
      <c r="N484" s="81"/>
      <c r="O484" s="81"/>
      <c r="P484" s="81"/>
      <c r="Q484" s="38"/>
      <c r="R484" s="78"/>
      <c r="S484" s="38"/>
      <c r="T484" s="38"/>
      <c r="U484" s="38"/>
    </row>
    <row r="485" spans="1:21" s="42" customFormat="1" x14ac:dyDescent="0.4">
      <c r="A485" s="38"/>
      <c r="B485" s="38"/>
      <c r="C485" s="78"/>
      <c r="D485" s="78"/>
      <c r="E485" s="78"/>
      <c r="F485" s="78"/>
      <c r="G485" s="78"/>
      <c r="H485" s="78"/>
      <c r="I485" s="38"/>
      <c r="J485" s="38"/>
      <c r="K485" s="38"/>
      <c r="L485" s="81"/>
      <c r="M485" s="81"/>
      <c r="N485" s="81"/>
      <c r="O485" s="81"/>
      <c r="P485" s="81"/>
      <c r="Q485" s="38"/>
      <c r="R485" s="78"/>
      <c r="S485" s="38"/>
      <c r="T485" s="38"/>
      <c r="U485" s="38"/>
    </row>
    <row r="486" spans="1:21" s="42" customFormat="1" x14ac:dyDescent="0.4">
      <c r="A486" s="38"/>
      <c r="B486" s="38"/>
      <c r="C486" s="78"/>
      <c r="D486" s="78"/>
      <c r="E486" s="78"/>
      <c r="F486" s="78"/>
      <c r="G486" s="78"/>
      <c r="H486" s="78"/>
      <c r="I486" s="38"/>
      <c r="J486" s="38"/>
      <c r="K486" s="38"/>
      <c r="L486" s="81"/>
      <c r="M486" s="81"/>
      <c r="N486" s="81"/>
      <c r="O486" s="81"/>
      <c r="P486" s="81"/>
      <c r="Q486" s="38"/>
      <c r="R486" s="78"/>
      <c r="S486" s="38"/>
      <c r="T486" s="38"/>
      <c r="U486" s="38"/>
    </row>
    <row r="487" spans="1:21" s="42" customFormat="1" x14ac:dyDescent="0.4">
      <c r="A487" s="38"/>
      <c r="B487" s="38"/>
      <c r="C487" s="78"/>
      <c r="D487" s="78"/>
      <c r="E487" s="78"/>
      <c r="F487" s="78"/>
      <c r="G487" s="78"/>
      <c r="H487" s="78"/>
      <c r="I487" s="38"/>
      <c r="J487" s="38"/>
      <c r="K487" s="38"/>
      <c r="L487" s="81"/>
      <c r="M487" s="81"/>
      <c r="N487" s="81"/>
      <c r="O487" s="81"/>
      <c r="P487" s="81"/>
      <c r="Q487" s="38"/>
      <c r="R487" s="78"/>
      <c r="S487" s="38"/>
      <c r="T487" s="38"/>
      <c r="U487" s="38"/>
    </row>
    <row r="488" spans="1:21" s="42" customFormat="1" x14ac:dyDescent="0.4">
      <c r="A488" s="38"/>
      <c r="B488" s="38"/>
      <c r="C488" s="78"/>
      <c r="D488" s="78"/>
      <c r="E488" s="78"/>
      <c r="F488" s="78"/>
      <c r="G488" s="78"/>
      <c r="H488" s="78"/>
      <c r="I488" s="38"/>
      <c r="J488" s="38"/>
      <c r="K488" s="38"/>
      <c r="L488" s="81"/>
      <c r="M488" s="81"/>
      <c r="N488" s="81"/>
      <c r="O488" s="81"/>
      <c r="P488" s="81"/>
      <c r="Q488" s="38"/>
      <c r="R488" s="78"/>
      <c r="S488" s="38"/>
      <c r="T488" s="38"/>
      <c r="U488" s="38"/>
    </row>
    <row r="489" spans="1:21" s="42" customFormat="1" x14ac:dyDescent="0.4">
      <c r="A489" s="38"/>
      <c r="B489" s="38"/>
      <c r="C489" s="78"/>
      <c r="D489" s="78"/>
      <c r="E489" s="78"/>
      <c r="F489" s="78"/>
      <c r="G489" s="78"/>
      <c r="H489" s="78"/>
      <c r="I489" s="38"/>
      <c r="J489" s="38"/>
      <c r="K489" s="38"/>
      <c r="L489" s="81"/>
      <c r="M489" s="81"/>
      <c r="N489" s="81"/>
      <c r="O489" s="81"/>
      <c r="P489" s="81"/>
      <c r="Q489" s="38"/>
      <c r="R489" s="78"/>
      <c r="S489" s="38"/>
      <c r="T489" s="38"/>
      <c r="U489" s="38"/>
    </row>
    <row r="490" spans="1:21" s="42" customFormat="1" x14ac:dyDescent="0.4">
      <c r="A490" s="38"/>
      <c r="B490" s="38"/>
      <c r="C490" s="78"/>
      <c r="D490" s="78"/>
      <c r="E490" s="78"/>
      <c r="F490" s="78"/>
      <c r="G490" s="78"/>
      <c r="H490" s="78"/>
      <c r="I490" s="38"/>
      <c r="J490" s="38"/>
      <c r="K490" s="38"/>
      <c r="L490" s="81"/>
      <c r="M490" s="81"/>
      <c r="N490" s="81"/>
      <c r="O490" s="81"/>
      <c r="P490" s="81"/>
      <c r="Q490" s="38"/>
      <c r="R490" s="78"/>
      <c r="S490" s="38"/>
      <c r="T490" s="38"/>
      <c r="U490" s="38"/>
    </row>
    <row r="491" spans="1:21" s="42" customFormat="1" x14ac:dyDescent="0.4">
      <c r="A491" s="38"/>
      <c r="B491" s="38"/>
      <c r="C491" s="78"/>
      <c r="D491" s="78"/>
      <c r="E491" s="78"/>
      <c r="F491" s="78"/>
      <c r="G491" s="78"/>
      <c r="H491" s="78"/>
      <c r="I491" s="38"/>
      <c r="J491" s="38"/>
      <c r="K491" s="38"/>
      <c r="L491" s="81"/>
      <c r="M491" s="81"/>
      <c r="N491" s="81"/>
      <c r="O491" s="81"/>
      <c r="P491" s="81"/>
      <c r="Q491" s="38"/>
      <c r="R491" s="78"/>
      <c r="S491" s="38"/>
      <c r="T491" s="38"/>
      <c r="U491" s="38"/>
    </row>
    <row r="492" spans="1:21" s="42" customFormat="1" x14ac:dyDescent="0.4">
      <c r="A492" s="38"/>
      <c r="B492" s="38"/>
      <c r="C492" s="78"/>
      <c r="D492" s="78"/>
      <c r="E492" s="78"/>
      <c r="F492" s="78"/>
      <c r="G492" s="78"/>
      <c r="H492" s="78"/>
      <c r="I492" s="38"/>
      <c r="J492" s="38"/>
      <c r="K492" s="38"/>
      <c r="L492" s="81"/>
      <c r="M492" s="81"/>
      <c r="N492" s="81"/>
      <c r="O492" s="81"/>
      <c r="P492" s="81"/>
      <c r="Q492" s="38"/>
      <c r="R492" s="78"/>
      <c r="S492" s="38"/>
      <c r="T492" s="38"/>
      <c r="U492" s="38"/>
    </row>
    <row r="493" spans="1:21" s="42" customFormat="1" x14ac:dyDescent="0.4">
      <c r="A493" s="38"/>
      <c r="B493" s="38"/>
      <c r="C493" s="78"/>
      <c r="D493" s="78"/>
      <c r="E493" s="78"/>
      <c r="F493" s="78"/>
      <c r="G493" s="78"/>
      <c r="H493" s="78"/>
      <c r="I493" s="38"/>
      <c r="J493" s="38"/>
      <c r="K493" s="38"/>
      <c r="L493" s="81"/>
      <c r="M493" s="81"/>
      <c r="N493" s="81"/>
      <c r="O493" s="81"/>
      <c r="P493" s="81"/>
      <c r="Q493" s="38"/>
      <c r="R493" s="78"/>
      <c r="S493" s="38"/>
      <c r="T493" s="38"/>
      <c r="U493" s="38"/>
    </row>
    <row r="494" spans="1:21" s="42" customFormat="1" x14ac:dyDescent="0.4">
      <c r="A494" s="38"/>
      <c r="B494" s="38"/>
      <c r="C494" s="78"/>
      <c r="D494" s="78"/>
      <c r="E494" s="78"/>
      <c r="F494" s="78"/>
      <c r="G494" s="78"/>
      <c r="H494" s="78"/>
      <c r="I494" s="38"/>
      <c r="J494" s="38"/>
      <c r="K494" s="38"/>
      <c r="L494" s="81"/>
      <c r="M494" s="81"/>
      <c r="N494" s="81"/>
      <c r="O494" s="81"/>
      <c r="P494" s="81"/>
      <c r="Q494" s="38"/>
      <c r="R494" s="78"/>
      <c r="S494" s="38"/>
      <c r="T494" s="38"/>
      <c r="U494" s="38"/>
    </row>
    <row r="495" spans="1:21" s="42" customFormat="1" x14ac:dyDescent="0.4">
      <c r="A495" s="38"/>
      <c r="B495" s="38"/>
      <c r="C495" s="78"/>
      <c r="D495" s="78"/>
      <c r="E495" s="78"/>
      <c r="F495" s="78"/>
      <c r="G495" s="78"/>
      <c r="H495" s="78"/>
      <c r="I495" s="38"/>
      <c r="J495" s="38"/>
      <c r="K495" s="38"/>
      <c r="L495" s="81"/>
      <c r="M495" s="81"/>
      <c r="N495" s="81"/>
      <c r="O495" s="81"/>
      <c r="P495" s="81"/>
      <c r="Q495" s="38"/>
      <c r="R495" s="78"/>
      <c r="S495" s="38"/>
      <c r="T495" s="38"/>
      <c r="U495" s="38"/>
    </row>
    <row r="496" spans="1:21" s="42" customFormat="1" x14ac:dyDescent="0.4">
      <c r="A496" s="38"/>
      <c r="B496" s="38"/>
      <c r="C496" s="78"/>
      <c r="D496" s="78"/>
      <c r="E496" s="78"/>
      <c r="F496" s="78"/>
      <c r="G496" s="78"/>
      <c r="H496" s="78"/>
      <c r="I496" s="38"/>
      <c r="J496" s="38"/>
      <c r="K496" s="38"/>
      <c r="L496" s="81"/>
      <c r="M496" s="81"/>
      <c r="N496" s="81"/>
      <c r="O496" s="81"/>
      <c r="P496" s="81"/>
      <c r="Q496" s="38"/>
      <c r="R496" s="78"/>
      <c r="S496" s="38"/>
      <c r="T496" s="38"/>
      <c r="U496" s="38"/>
    </row>
    <row r="497" spans="1:21" s="42" customFormat="1" x14ac:dyDescent="0.4">
      <c r="A497" s="38"/>
      <c r="B497" s="38"/>
      <c r="C497" s="78"/>
      <c r="D497" s="78"/>
      <c r="E497" s="78"/>
      <c r="F497" s="78"/>
      <c r="G497" s="78"/>
      <c r="H497" s="78"/>
      <c r="I497" s="38"/>
      <c r="J497" s="38"/>
      <c r="K497" s="38"/>
      <c r="L497" s="81"/>
      <c r="M497" s="81"/>
      <c r="N497" s="81"/>
      <c r="O497" s="81"/>
      <c r="P497" s="81"/>
      <c r="Q497" s="38"/>
      <c r="R497" s="78"/>
      <c r="S497" s="38"/>
      <c r="T497" s="38"/>
      <c r="U497" s="38"/>
    </row>
    <row r="498" spans="1:21" s="42" customFormat="1" x14ac:dyDescent="0.4">
      <c r="A498" s="38"/>
      <c r="B498" s="38"/>
      <c r="C498" s="78"/>
      <c r="D498" s="78"/>
      <c r="E498" s="78"/>
      <c r="F498" s="78"/>
      <c r="G498" s="78"/>
      <c r="H498" s="78"/>
      <c r="I498" s="38"/>
      <c r="J498" s="38"/>
      <c r="K498" s="38"/>
      <c r="L498" s="81"/>
      <c r="M498" s="81"/>
      <c r="N498" s="81"/>
      <c r="O498" s="81"/>
      <c r="P498" s="81"/>
      <c r="Q498" s="38"/>
      <c r="R498" s="78"/>
      <c r="S498" s="38"/>
      <c r="T498" s="38"/>
      <c r="U498" s="38"/>
    </row>
    <row r="499" spans="1:21" s="42" customFormat="1" x14ac:dyDescent="0.4">
      <c r="A499" s="38"/>
      <c r="B499" s="38"/>
      <c r="C499" s="78"/>
      <c r="D499" s="78"/>
      <c r="E499" s="78"/>
      <c r="F499" s="78"/>
      <c r="G499" s="78"/>
      <c r="H499" s="78"/>
      <c r="I499" s="38"/>
      <c r="J499" s="38"/>
      <c r="K499" s="38"/>
      <c r="L499" s="81"/>
      <c r="M499" s="81"/>
      <c r="N499" s="81"/>
      <c r="O499" s="81"/>
      <c r="P499" s="81"/>
      <c r="Q499" s="38"/>
      <c r="R499" s="78"/>
      <c r="S499" s="38"/>
      <c r="T499" s="38"/>
      <c r="U499" s="38"/>
    </row>
    <row r="500" spans="1:21" s="42" customFormat="1" x14ac:dyDescent="0.4">
      <c r="A500" s="38"/>
      <c r="B500" s="38"/>
      <c r="C500" s="78"/>
      <c r="D500" s="78"/>
      <c r="E500" s="78"/>
      <c r="F500" s="78"/>
      <c r="G500" s="78"/>
      <c r="H500" s="78"/>
      <c r="I500" s="38"/>
      <c r="J500" s="38"/>
      <c r="K500" s="38"/>
      <c r="L500" s="81"/>
      <c r="M500" s="81"/>
      <c r="N500" s="81"/>
      <c r="O500" s="81"/>
      <c r="P500" s="81"/>
      <c r="Q500" s="38"/>
      <c r="R500" s="78"/>
      <c r="S500" s="38"/>
      <c r="T500" s="38"/>
      <c r="U500" s="38"/>
    </row>
    <row r="501" spans="1:21" s="42" customFormat="1" x14ac:dyDescent="0.4">
      <c r="A501" s="38"/>
      <c r="B501" s="38"/>
      <c r="C501" s="78"/>
      <c r="D501" s="78"/>
      <c r="E501" s="78"/>
      <c r="F501" s="78"/>
      <c r="G501" s="78"/>
      <c r="H501" s="78"/>
      <c r="I501" s="38"/>
      <c r="J501" s="38"/>
      <c r="K501" s="38"/>
      <c r="L501" s="81"/>
      <c r="M501" s="81"/>
      <c r="N501" s="81"/>
      <c r="O501" s="81"/>
      <c r="P501" s="81"/>
      <c r="Q501" s="38"/>
      <c r="R501" s="78"/>
      <c r="S501" s="38"/>
      <c r="T501" s="38"/>
      <c r="U501" s="38"/>
    </row>
    <row r="502" spans="1:21" s="42" customFormat="1" x14ac:dyDescent="0.4">
      <c r="A502" s="38"/>
      <c r="B502" s="38"/>
      <c r="C502" s="78"/>
      <c r="D502" s="78"/>
      <c r="E502" s="78"/>
      <c r="F502" s="78"/>
      <c r="G502" s="78"/>
      <c r="H502" s="78"/>
      <c r="I502" s="38"/>
      <c r="J502" s="38"/>
      <c r="K502" s="38"/>
      <c r="L502" s="81"/>
      <c r="M502" s="81"/>
      <c r="N502" s="81"/>
      <c r="O502" s="81"/>
      <c r="P502" s="81"/>
      <c r="Q502" s="38"/>
      <c r="R502" s="78"/>
      <c r="S502" s="38"/>
      <c r="T502" s="38"/>
      <c r="U502" s="38"/>
    </row>
    <row r="503" spans="1:21" s="42" customFormat="1" x14ac:dyDescent="0.4">
      <c r="A503" s="38"/>
      <c r="B503" s="38"/>
      <c r="C503" s="78"/>
      <c r="D503" s="78"/>
      <c r="E503" s="78"/>
      <c r="F503" s="78"/>
      <c r="G503" s="78"/>
      <c r="H503" s="78"/>
      <c r="I503" s="38"/>
      <c r="J503" s="38"/>
      <c r="K503" s="38"/>
      <c r="L503" s="81"/>
      <c r="M503" s="81"/>
      <c r="N503" s="81"/>
      <c r="O503" s="81"/>
      <c r="P503" s="81"/>
      <c r="Q503" s="38"/>
      <c r="R503" s="78"/>
      <c r="S503" s="38"/>
      <c r="T503" s="38"/>
      <c r="U503" s="38"/>
    </row>
    <row r="504" spans="1:21" s="42" customFormat="1" x14ac:dyDescent="0.4">
      <c r="A504" s="38"/>
      <c r="B504" s="38"/>
      <c r="C504" s="78"/>
      <c r="D504" s="78"/>
      <c r="E504" s="78"/>
      <c r="F504" s="78"/>
      <c r="G504" s="78"/>
      <c r="H504" s="78"/>
      <c r="I504" s="38"/>
      <c r="J504" s="38"/>
      <c r="K504" s="38"/>
      <c r="L504" s="81"/>
      <c r="M504" s="81"/>
      <c r="N504" s="81"/>
      <c r="O504" s="81"/>
      <c r="P504" s="81"/>
      <c r="Q504" s="38"/>
      <c r="R504" s="78"/>
      <c r="S504" s="38"/>
      <c r="T504" s="38"/>
      <c r="U504" s="38"/>
    </row>
    <row r="505" spans="1:21" s="42" customFormat="1" x14ac:dyDescent="0.4">
      <c r="A505" s="38"/>
      <c r="B505" s="38"/>
      <c r="C505" s="78"/>
      <c r="D505" s="78"/>
      <c r="E505" s="78"/>
      <c r="F505" s="78"/>
      <c r="G505" s="78"/>
      <c r="H505" s="78"/>
      <c r="I505" s="38"/>
      <c r="J505" s="38"/>
      <c r="K505" s="38"/>
      <c r="L505" s="81"/>
      <c r="M505" s="81"/>
      <c r="N505" s="81"/>
      <c r="O505" s="81"/>
      <c r="P505" s="81"/>
      <c r="Q505" s="38"/>
      <c r="R505" s="78"/>
      <c r="S505" s="38"/>
      <c r="T505" s="38"/>
      <c r="U505" s="38"/>
    </row>
    <row r="506" spans="1:21" s="42" customFormat="1" x14ac:dyDescent="0.4">
      <c r="A506" s="38"/>
      <c r="B506" s="38"/>
      <c r="C506" s="78"/>
      <c r="D506" s="78"/>
      <c r="E506" s="78"/>
      <c r="F506" s="78"/>
      <c r="G506" s="78"/>
      <c r="H506" s="78"/>
      <c r="I506" s="38"/>
      <c r="J506" s="38"/>
      <c r="K506" s="38"/>
      <c r="L506" s="81"/>
      <c r="M506" s="81"/>
      <c r="N506" s="81"/>
      <c r="O506" s="81"/>
      <c r="P506" s="81"/>
      <c r="Q506" s="38"/>
      <c r="R506" s="78"/>
      <c r="S506" s="38"/>
      <c r="T506" s="38"/>
      <c r="U506" s="38"/>
    </row>
    <row r="507" spans="1:21" s="42" customFormat="1" x14ac:dyDescent="0.4">
      <c r="A507" s="38"/>
      <c r="B507" s="38"/>
      <c r="C507" s="78"/>
      <c r="D507" s="78"/>
      <c r="E507" s="78"/>
      <c r="F507" s="78"/>
      <c r="G507" s="78"/>
      <c r="H507" s="78"/>
      <c r="I507" s="38"/>
      <c r="J507" s="38"/>
      <c r="K507" s="38"/>
      <c r="L507" s="81"/>
      <c r="M507" s="81"/>
      <c r="N507" s="81"/>
      <c r="O507" s="81"/>
      <c r="P507" s="81"/>
      <c r="Q507" s="38"/>
      <c r="R507" s="78"/>
      <c r="S507" s="38"/>
      <c r="T507" s="38"/>
      <c r="U507" s="38"/>
    </row>
    <row r="508" spans="1:21" s="42" customFormat="1" x14ac:dyDescent="0.4">
      <c r="A508" s="38"/>
      <c r="B508" s="38"/>
      <c r="C508" s="78"/>
      <c r="D508" s="78"/>
      <c r="E508" s="78"/>
      <c r="F508" s="78"/>
      <c r="G508" s="78"/>
      <c r="H508" s="78"/>
      <c r="I508" s="38"/>
      <c r="J508" s="38"/>
      <c r="K508" s="38"/>
      <c r="L508" s="81"/>
      <c r="M508" s="81"/>
      <c r="N508" s="81"/>
      <c r="O508" s="81"/>
      <c r="P508" s="81"/>
      <c r="Q508" s="38"/>
      <c r="R508" s="78"/>
      <c r="S508" s="38"/>
      <c r="T508" s="38"/>
      <c r="U508" s="38"/>
    </row>
    <row r="509" spans="1:21" s="42" customFormat="1" x14ac:dyDescent="0.4">
      <c r="A509" s="38"/>
      <c r="B509" s="38"/>
      <c r="C509" s="78"/>
      <c r="D509" s="78"/>
      <c r="E509" s="78"/>
      <c r="F509" s="78"/>
      <c r="G509" s="78"/>
      <c r="H509" s="78"/>
      <c r="I509" s="38"/>
      <c r="J509" s="38"/>
      <c r="K509" s="38"/>
      <c r="L509" s="81"/>
      <c r="M509" s="81"/>
      <c r="N509" s="81"/>
      <c r="O509" s="81"/>
      <c r="P509" s="81"/>
      <c r="Q509" s="38"/>
      <c r="R509" s="78"/>
      <c r="S509" s="38"/>
      <c r="T509" s="38"/>
      <c r="U509" s="38"/>
    </row>
    <row r="510" spans="1:21" s="42" customFormat="1" x14ac:dyDescent="0.4">
      <c r="A510" s="38"/>
      <c r="B510" s="38"/>
      <c r="C510" s="78"/>
      <c r="D510" s="78"/>
      <c r="E510" s="78"/>
      <c r="F510" s="78"/>
      <c r="G510" s="78"/>
      <c r="H510" s="78"/>
      <c r="I510" s="38"/>
      <c r="J510" s="38"/>
      <c r="K510" s="38"/>
      <c r="L510" s="81"/>
      <c r="M510" s="81"/>
      <c r="N510" s="81"/>
      <c r="O510" s="81"/>
      <c r="P510" s="81"/>
      <c r="Q510" s="38"/>
      <c r="R510" s="78"/>
      <c r="S510" s="38"/>
      <c r="T510" s="38"/>
      <c r="U510" s="38"/>
    </row>
    <row r="511" spans="1:21" s="42" customFormat="1" x14ac:dyDescent="0.4">
      <c r="A511" s="38"/>
      <c r="B511" s="38"/>
      <c r="C511" s="78"/>
      <c r="D511" s="78"/>
      <c r="E511" s="78"/>
      <c r="F511" s="78"/>
      <c r="G511" s="78"/>
      <c r="H511" s="78"/>
      <c r="I511" s="38"/>
      <c r="J511" s="38"/>
      <c r="K511" s="38"/>
      <c r="L511" s="81"/>
      <c r="M511" s="81"/>
      <c r="N511" s="81"/>
      <c r="O511" s="81"/>
      <c r="P511" s="81"/>
      <c r="Q511" s="38"/>
      <c r="R511" s="78"/>
      <c r="S511" s="38"/>
      <c r="T511" s="38"/>
      <c r="U511" s="38"/>
    </row>
    <row r="512" spans="1:21" s="42" customFormat="1" x14ac:dyDescent="0.4">
      <c r="A512" s="38"/>
      <c r="B512" s="38"/>
      <c r="C512" s="78"/>
      <c r="D512" s="78"/>
      <c r="E512" s="78"/>
      <c r="F512" s="78"/>
      <c r="G512" s="78"/>
      <c r="H512" s="78"/>
      <c r="I512" s="38"/>
      <c r="J512" s="38"/>
      <c r="K512" s="38"/>
      <c r="L512" s="81"/>
      <c r="M512" s="81"/>
      <c r="N512" s="81"/>
      <c r="O512" s="81"/>
      <c r="P512" s="81"/>
      <c r="Q512" s="38"/>
      <c r="R512" s="78"/>
      <c r="S512" s="38"/>
      <c r="T512" s="38"/>
      <c r="U512" s="38"/>
    </row>
    <row r="513" spans="1:21" s="42" customFormat="1" x14ac:dyDescent="0.4">
      <c r="A513" s="38"/>
      <c r="B513" s="38"/>
      <c r="C513" s="78"/>
      <c r="D513" s="78"/>
      <c r="E513" s="78"/>
      <c r="F513" s="78"/>
      <c r="G513" s="78"/>
      <c r="H513" s="78"/>
      <c r="I513" s="38"/>
      <c r="J513" s="38"/>
      <c r="K513" s="38"/>
      <c r="L513" s="81"/>
      <c r="M513" s="81"/>
      <c r="N513" s="81"/>
      <c r="O513" s="81"/>
      <c r="P513" s="81"/>
      <c r="Q513" s="38"/>
      <c r="R513" s="78"/>
      <c r="S513" s="38"/>
      <c r="T513" s="38"/>
      <c r="U513" s="38"/>
    </row>
    <row r="514" spans="1:21" s="42" customFormat="1" x14ac:dyDescent="0.4">
      <c r="A514" s="38"/>
      <c r="B514" s="38"/>
      <c r="C514" s="78"/>
      <c r="D514" s="78"/>
      <c r="E514" s="78"/>
      <c r="F514" s="78"/>
      <c r="G514" s="78"/>
      <c r="H514" s="78"/>
      <c r="I514" s="38"/>
      <c r="J514" s="38"/>
      <c r="K514" s="38"/>
      <c r="L514" s="81"/>
      <c r="M514" s="81"/>
      <c r="N514" s="81"/>
      <c r="O514" s="81"/>
      <c r="P514" s="81"/>
      <c r="Q514" s="38"/>
      <c r="R514" s="78"/>
      <c r="S514" s="38"/>
      <c r="T514" s="38"/>
      <c r="U514" s="38"/>
    </row>
    <row r="515" spans="1:21" s="42" customFormat="1" x14ac:dyDescent="0.4">
      <c r="A515" s="38"/>
      <c r="B515" s="38"/>
      <c r="C515" s="78"/>
      <c r="D515" s="78"/>
      <c r="E515" s="78"/>
      <c r="F515" s="78"/>
      <c r="G515" s="78"/>
      <c r="H515" s="78"/>
      <c r="I515" s="38"/>
      <c r="J515" s="38"/>
      <c r="K515" s="38"/>
      <c r="L515" s="81"/>
      <c r="M515" s="81"/>
      <c r="N515" s="81"/>
      <c r="O515" s="81"/>
      <c r="P515" s="81"/>
      <c r="Q515" s="38"/>
      <c r="R515" s="78"/>
      <c r="S515" s="38"/>
      <c r="T515" s="38"/>
      <c r="U515" s="38"/>
    </row>
    <row r="516" spans="1:21" s="42" customFormat="1" x14ac:dyDescent="0.4">
      <c r="A516" s="38"/>
      <c r="B516" s="38"/>
      <c r="C516" s="78"/>
      <c r="D516" s="78"/>
      <c r="E516" s="78"/>
      <c r="F516" s="78"/>
      <c r="G516" s="78"/>
      <c r="H516" s="78"/>
      <c r="I516" s="38"/>
      <c r="J516" s="38"/>
      <c r="K516" s="38"/>
      <c r="L516" s="81"/>
      <c r="M516" s="81"/>
      <c r="N516" s="81"/>
      <c r="O516" s="81"/>
      <c r="P516" s="81"/>
      <c r="Q516" s="38"/>
      <c r="R516" s="78"/>
      <c r="S516" s="38"/>
      <c r="T516" s="38"/>
      <c r="U516" s="38"/>
    </row>
    <row r="517" spans="1:21" s="42" customFormat="1" x14ac:dyDescent="0.4">
      <c r="A517" s="38"/>
      <c r="B517" s="38"/>
      <c r="C517" s="78"/>
      <c r="D517" s="78"/>
      <c r="E517" s="78"/>
      <c r="F517" s="78"/>
      <c r="G517" s="78"/>
      <c r="H517" s="78"/>
      <c r="I517" s="38"/>
      <c r="J517" s="38"/>
      <c r="K517" s="38"/>
      <c r="L517" s="81"/>
      <c r="M517" s="81"/>
      <c r="N517" s="81"/>
      <c r="O517" s="81"/>
      <c r="P517" s="81"/>
      <c r="Q517" s="38"/>
      <c r="R517" s="78"/>
      <c r="S517" s="38"/>
      <c r="T517" s="38"/>
      <c r="U517" s="38"/>
    </row>
    <row r="518" spans="1:21" s="42" customFormat="1" x14ac:dyDescent="0.4">
      <c r="A518" s="38"/>
      <c r="B518" s="38"/>
      <c r="C518" s="78"/>
      <c r="D518" s="78"/>
      <c r="E518" s="78"/>
      <c r="F518" s="78"/>
      <c r="G518" s="78"/>
      <c r="H518" s="78"/>
      <c r="I518" s="38"/>
      <c r="J518" s="38"/>
      <c r="K518" s="38"/>
      <c r="L518" s="81"/>
      <c r="M518" s="81"/>
      <c r="N518" s="81"/>
      <c r="O518" s="81"/>
      <c r="P518" s="81"/>
      <c r="Q518" s="38"/>
      <c r="R518" s="78"/>
      <c r="S518" s="38"/>
      <c r="T518" s="38"/>
      <c r="U518" s="38"/>
    </row>
    <row r="519" spans="1:21" s="42" customFormat="1" x14ac:dyDescent="0.4">
      <c r="A519" s="38"/>
      <c r="B519" s="38"/>
      <c r="C519" s="78"/>
      <c r="D519" s="78"/>
      <c r="E519" s="78"/>
      <c r="F519" s="78"/>
      <c r="G519" s="78"/>
      <c r="H519" s="78"/>
      <c r="I519" s="38"/>
      <c r="J519" s="38"/>
      <c r="K519" s="38"/>
      <c r="L519" s="81"/>
      <c r="M519" s="81"/>
      <c r="N519" s="81"/>
      <c r="O519" s="81"/>
      <c r="P519" s="81"/>
      <c r="Q519" s="38"/>
      <c r="R519" s="78"/>
      <c r="S519" s="38"/>
      <c r="T519" s="38"/>
      <c r="U519" s="38"/>
    </row>
    <row r="520" spans="1:21" s="42" customFormat="1" x14ac:dyDescent="0.4">
      <c r="A520" s="38"/>
      <c r="B520" s="38"/>
      <c r="C520" s="78"/>
      <c r="D520" s="78"/>
      <c r="E520" s="78"/>
      <c r="F520" s="78"/>
      <c r="G520" s="78"/>
      <c r="H520" s="78"/>
      <c r="I520" s="38"/>
      <c r="J520" s="38"/>
      <c r="K520" s="38"/>
      <c r="L520" s="81"/>
      <c r="M520" s="81"/>
      <c r="N520" s="81"/>
      <c r="O520" s="81"/>
      <c r="P520" s="81"/>
      <c r="Q520" s="38"/>
      <c r="R520" s="78"/>
      <c r="S520" s="38"/>
      <c r="T520" s="38"/>
      <c r="U520" s="38"/>
    </row>
    <row r="521" spans="1:21" s="42" customFormat="1" x14ac:dyDescent="0.4">
      <c r="A521" s="38"/>
      <c r="B521" s="38"/>
      <c r="C521" s="78"/>
      <c r="D521" s="78"/>
      <c r="E521" s="78"/>
      <c r="F521" s="78"/>
      <c r="G521" s="78"/>
      <c r="H521" s="78"/>
      <c r="I521" s="38"/>
      <c r="J521" s="38"/>
      <c r="K521" s="38"/>
      <c r="L521" s="81"/>
      <c r="M521" s="81"/>
      <c r="N521" s="81"/>
      <c r="O521" s="81"/>
      <c r="P521" s="81"/>
      <c r="Q521" s="38"/>
      <c r="R521" s="78"/>
      <c r="S521" s="38"/>
      <c r="T521" s="38"/>
      <c r="U521" s="38"/>
    </row>
    <row r="522" spans="1:21" s="42" customFormat="1" x14ac:dyDescent="0.4">
      <c r="A522" s="38"/>
      <c r="B522" s="38"/>
      <c r="C522" s="78"/>
      <c r="D522" s="78"/>
      <c r="E522" s="78"/>
      <c r="F522" s="78"/>
      <c r="G522" s="78"/>
      <c r="H522" s="78"/>
      <c r="I522" s="38"/>
      <c r="J522" s="38"/>
      <c r="K522" s="38"/>
      <c r="L522" s="81"/>
      <c r="M522" s="81"/>
      <c r="N522" s="81"/>
      <c r="O522" s="81"/>
      <c r="P522" s="81"/>
      <c r="Q522" s="38"/>
      <c r="R522" s="78"/>
      <c r="S522" s="38"/>
      <c r="T522" s="38"/>
      <c r="U522" s="38"/>
    </row>
    <row r="523" spans="1:21" s="42" customFormat="1" x14ac:dyDescent="0.4">
      <c r="A523" s="38"/>
      <c r="B523" s="38"/>
      <c r="C523" s="78"/>
      <c r="D523" s="78"/>
      <c r="E523" s="78"/>
      <c r="F523" s="78"/>
      <c r="G523" s="78"/>
      <c r="H523" s="78"/>
      <c r="I523" s="38"/>
      <c r="J523" s="38"/>
      <c r="K523" s="38"/>
      <c r="L523" s="81"/>
      <c r="M523" s="81"/>
      <c r="N523" s="81"/>
      <c r="O523" s="81"/>
      <c r="P523" s="81"/>
      <c r="Q523" s="38"/>
      <c r="R523" s="78"/>
      <c r="S523" s="38"/>
      <c r="T523" s="38"/>
      <c r="U523" s="38"/>
    </row>
    <row r="524" spans="1:21" s="42" customFormat="1" x14ac:dyDescent="0.4">
      <c r="A524" s="38"/>
      <c r="B524" s="38"/>
      <c r="C524" s="78"/>
      <c r="D524" s="78"/>
      <c r="E524" s="78"/>
      <c r="F524" s="78"/>
      <c r="G524" s="78"/>
      <c r="H524" s="78"/>
      <c r="I524" s="38"/>
      <c r="J524" s="38"/>
      <c r="K524" s="38"/>
      <c r="L524" s="81"/>
      <c r="M524" s="81"/>
      <c r="N524" s="81"/>
      <c r="O524" s="81"/>
      <c r="P524" s="81"/>
      <c r="Q524" s="38"/>
      <c r="R524" s="78"/>
      <c r="S524" s="38"/>
      <c r="T524" s="38"/>
      <c r="U524" s="38"/>
    </row>
    <row r="525" spans="1:21" s="42" customFormat="1" x14ac:dyDescent="0.4">
      <c r="A525" s="38"/>
      <c r="B525" s="38"/>
      <c r="C525" s="78"/>
      <c r="D525" s="78"/>
      <c r="E525" s="78"/>
      <c r="F525" s="78"/>
      <c r="G525" s="78"/>
      <c r="H525" s="78"/>
      <c r="I525" s="38"/>
      <c r="J525" s="38"/>
      <c r="K525" s="38"/>
      <c r="L525" s="81"/>
      <c r="M525" s="81"/>
      <c r="N525" s="81"/>
      <c r="O525" s="81"/>
      <c r="P525" s="81"/>
      <c r="Q525" s="38"/>
      <c r="R525" s="78"/>
      <c r="S525" s="38"/>
      <c r="T525" s="38"/>
      <c r="U525" s="38"/>
    </row>
    <row r="526" spans="1:21" s="42" customFormat="1" x14ac:dyDescent="0.4">
      <c r="A526" s="38"/>
      <c r="B526" s="38"/>
      <c r="C526" s="78"/>
      <c r="D526" s="78"/>
      <c r="E526" s="78"/>
      <c r="F526" s="78"/>
      <c r="G526" s="78"/>
      <c r="H526" s="78"/>
      <c r="I526" s="38"/>
      <c r="J526" s="38"/>
      <c r="K526" s="38"/>
      <c r="L526" s="81"/>
      <c r="M526" s="81"/>
      <c r="N526" s="81"/>
      <c r="O526" s="81"/>
      <c r="P526" s="81"/>
      <c r="Q526" s="38"/>
      <c r="R526" s="78"/>
      <c r="S526" s="38"/>
      <c r="T526" s="38"/>
      <c r="U526" s="38"/>
    </row>
    <row r="527" spans="1:21" s="42" customFormat="1" x14ac:dyDescent="0.4">
      <c r="A527" s="38"/>
      <c r="B527" s="38"/>
      <c r="C527" s="78"/>
      <c r="D527" s="78"/>
      <c r="E527" s="78"/>
      <c r="F527" s="78"/>
      <c r="G527" s="78"/>
      <c r="H527" s="78"/>
      <c r="I527" s="38"/>
      <c r="J527" s="38"/>
      <c r="K527" s="38"/>
      <c r="L527" s="81"/>
      <c r="M527" s="81"/>
      <c r="N527" s="81"/>
      <c r="O527" s="81"/>
      <c r="P527" s="81"/>
      <c r="Q527" s="38"/>
      <c r="R527" s="78"/>
      <c r="S527" s="38"/>
      <c r="T527" s="38"/>
      <c r="U527" s="38"/>
    </row>
    <row r="528" spans="1:21" s="42" customFormat="1" x14ac:dyDescent="0.4">
      <c r="A528" s="38"/>
      <c r="B528" s="38"/>
      <c r="C528" s="78"/>
      <c r="D528" s="78"/>
      <c r="E528" s="78"/>
      <c r="F528" s="78"/>
      <c r="G528" s="78"/>
      <c r="H528" s="78"/>
      <c r="I528" s="38"/>
      <c r="J528" s="38"/>
      <c r="K528" s="38"/>
      <c r="L528" s="81"/>
      <c r="M528" s="81"/>
      <c r="N528" s="81"/>
      <c r="O528" s="81"/>
      <c r="P528" s="81"/>
      <c r="Q528" s="38"/>
      <c r="R528" s="78"/>
      <c r="S528" s="38"/>
      <c r="T528" s="38"/>
      <c r="U528" s="38"/>
    </row>
    <row r="529" spans="1:21" s="42" customFormat="1" x14ac:dyDescent="0.4">
      <c r="A529" s="38"/>
      <c r="B529" s="38"/>
      <c r="C529" s="78"/>
      <c r="D529" s="78"/>
      <c r="E529" s="78"/>
      <c r="F529" s="78"/>
      <c r="G529" s="78"/>
      <c r="H529" s="78"/>
      <c r="I529" s="38"/>
      <c r="J529" s="38"/>
      <c r="K529" s="38"/>
      <c r="L529" s="81"/>
      <c r="M529" s="81"/>
      <c r="N529" s="81"/>
      <c r="O529" s="81"/>
      <c r="P529" s="81"/>
      <c r="Q529" s="38"/>
      <c r="R529" s="78"/>
      <c r="S529" s="38"/>
      <c r="T529" s="38"/>
      <c r="U529" s="38"/>
    </row>
    <row r="530" spans="1:21" s="42" customFormat="1" x14ac:dyDescent="0.4">
      <c r="A530" s="38"/>
      <c r="B530" s="38"/>
      <c r="C530" s="78"/>
      <c r="D530" s="78"/>
      <c r="E530" s="78"/>
      <c r="F530" s="78"/>
      <c r="G530" s="78"/>
      <c r="H530" s="78"/>
      <c r="I530" s="38"/>
      <c r="J530" s="38"/>
      <c r="K530" s="38"/>
      <c r="L530" s="81"/>
      <c r="M530" s="81"/>
      <c r="N530" s="81"/>
      <c r="O530" s="81"/>
      <c r="P530" s="81"/>
      <c r="Q530" s="38"/>
      <c r="R530" s="78"/>
      <c r="S530" s="38"/>
      <c r="T530" s="38"/>
      <c r="U530" s="38"/>
    </row>
    <row r="531" spans="1:21" s="42" customFormat="1" x14ac:dyDescent="0.4">
      <c r="A531" s="38"/>
      <c r="B531" s="38"/>
      <c r="C531" s="78"/>
      <c r="D531" s="78"/>
      <c r="E531" s="78"/>
      <c r="F531" s="78"/>
      <c r="G531" s="78"/>
      <c r="H531" s="78"/>
      <c r="I531" s="38"/>
      <c r="J531" s="38"/>
      <c r="K531" s="38"/>
      <c r="L531" s="81"/>
      <c r="M531" s="81"/>
      <c r="N531" s="81"/>
      <c r="O531" s="81"/>
      <c r="P531" s="81"/>
      <c r="Q531" s="38"/>
      <c r="R531" s="78"/>
      <c r="S531" s="38"/>
      <c r="T531" s="38"/>
      <c r="U531" s="38"/>
    </row>
    <row r="532" spans="1:21" s="42" customFormat="1" x14ac:dyDescent="0.4">
      <c r="A532" s="38"/>
      <c r="B532" s="38"/>
      <c r="C532" s="78"/>
      <c r="D532" s="78"/>
      <c r="E532" s="78"/>
      <c r="F532" s="78"/>
      <c r="G532" s="78"/>
      <c r="H532" s="78"/>
      <c r="I532" s="38"/>
      <c r="J532" s="38"/>
      <c r="K532" s="38"/>
      <c r="L532" s="81"/>
      <c r="M532" s="81"/>
      <c r="N532" s="81"/>
      <c r="O532" s="81"/>
      <c r="P532" s="81"/>
      <c r="Q532" s="38"/>
      <c r="R532" s="78"/>
      <c r="S532" s="38"/>
      <c r="T532" s="38"/>
      <c r="U532" s="38"/>
    </row>
    <row r="533" spans="1:21" s="42" customFormat="1" x14ac:dyDescent="0.4">
      <c r="A533" s="38"/>
      <c r="B533" s="38"/>
      <c r="C533" s="78"/>
      <c r="D533" s="78"/>
      <c r="E533" s="78"/>
      <c r="F533" s="78"/>
      <c r="G533" s="78"/>
      <c r="H533" s="78"/>
      <c r="I533" s="38"/>
      <c r="J533" s="38"/>
      <c r="K533" s="38"/>
      <c r="L533" s="81"/>
      <c r="M533" s="81"/>
      <c r="N533" s="81"/>
      <c r="O533" s="81"/>
      <c r="P533" s="81"/>
      <c r="Q533" s="38"/>
      <c r="R533" s="78"/>
      <c r="S533" s="38"/>
      <c r="T533" s="38"/>
      <c r="U533" s="38"/>
    </row>
    <row r="534" spans="1:21" s="42" customFormat="1" x14ac:dyDescent="0.4">
      <c r="A534" s="38"/>
      <c r="B534" s="38"/>
      <c r="C534" s="78"/>
      <c r="D534" s="78"/>
      <c r="E534" s="78"/>
      <c r="F534" s="78"/>
      <c r="G534" s="78"/>
      <c r="H534" s="78"/>
      <c r="I534" s="38"/>
      <c r="J534" s="38"/>
      <c r="K534" s="38"/>
      <c r="L534" s="81"/>
      <c r="M534" s="81"/>
      <c r="N534" s="81"/>
      <c r="O534" s="81"/>
      <c r="P534" s="81"/>
      <c r="Q534" s="38"/>
      <c r="R534" s="78"/>
      <c r="S534" s="38"/>
      <c r="T534" s="38"/>
      <c r="U534" s="38"/>
    </row>
    <row r="535" spans="1:21" s="42" customFormat="1" x14ac:dyDescent="0.4">
      <c r="A535" s="38"/>
      <c r="B535" s="38"/>
      <c r="C535" s="78"/>
      <c r="D535" s="78"/>
      <c r="E535" s="78"/>
      <c r="F535" s="78"/>
      <c r="G535" s="78"/>
      <c r="H535" s="78"/>
      <c r="I535" s="38"/>
      <c r="J535" s="38"/>
      <c r="K535" s="38"/>
      <c r="L535" s="81"/>
      <c r="M535" s="81"/>
      <c r="N535" s="81"/>
      <c r="O535" s="81"/>
      <c r="P535" s="81"/>
      <c r="Q535" s="38"/>
      <c r="R535" s="78"/>
      <c r="S535" s="38"/>
      <c r="T535" s="38"/>
      <c r="U535" s="38"/>
    </row>
    <row r="536" spans="1:21" s="42" customFormat="1" x14ac:dyDescent="0.4">
      <c r="A536" s="38"/>
      <c r="B536" s="38"/>
      <c r="C536" s="78"/>
      <c r="D536" s="78"/>
      <c r="E536" s="78"/>
      <c r="F536" s="78"/>
      <c r="G536" s="78"/>
      <c r="H536" s="78"/>
      <c r="I536" s="38"/>
      <c r="J536" s="38"/>
      <c r="K536" s="38"/>
      <c r="L536" s="81"/>
      <c r="M536" s="81"/>
      <c r="N536" s="81"/>
      <c r="O536" s="81"/>
      <c r="P536" s="81"/>
      <c r="Q536" s="38"/>
      <c r="R536" s="78"/>
      <c r="S536" s="38"/>
      <c r="T536" s="38"/>
      <c r="U536" s="38"/>
    </row>
    <row r="537" spans="1:21" s="42" customFormat="1" x14ac:dyDescent="0.4">
      <c r="A537" s="38"/>
      <c r="B537" s="38"/>
      <c r="C537" s="78"/>
      <c r="D537" s="78"/>
      <c r="E537" s="78"/>
      <c r="F537" s="78"/>
      <c r="G537" s="78"/>
      <c r="H537" s="78"/>
      <c r="I537" s="38"/>
      <c r="J537" s="38"/>
      <c r="K537" s="38"/>
      <c r="L537" s="81"/>
      <c r="M537" s="81"/>
      <c r="N537" s="81"/>
      <c r="O537" s="81"/>
      <c r="P537" s="81"/>
      <c r="Q537" s="38"/>
      <c r="R537" s="78"/>
      <c r="S537" s="38"/>
      <c r="T537" s="38"/>
      <c r="U537" s="38"/>
    </row>
    <row r="538" spans="1:21" s="42" customFormat="1" x14ac:dyDescent="0.4">
      <c r="A538" s="38"/>
      <c r="B538" s="38"/>
      <c r="C538" s="78"/>
      <c r="D538" s="78"/>
      <c r="E538" s="78"/>
      <c r="F538" s="78"/>
      <c r="G538" s="78"/>
      <c r="H538" s="78"/>
      <c r="I538" s="38"/>
      <c r="J538" s="38"/>
      <c r="K538" s="38"/>
      <c r="L538" s="81"/>
      <c r="M538" s="81"/>
      <c r="N538" s="81"/>
      <c r="O538" s="81"/>
      <c r="P538" s="81"/>
      <c r="Q538" s="38"/>
      <c r="R538" s="78"/>
      <c r="S538" s="38"/>
      <c r="T538" s="38"/>
      <c r="U538" s="38"/>
    </row>
    <row r="539" spans="1:21" s="42" customFormat="1" x14ac:dyDescent="0.4">
      <c r="A539" s="38"/>
      <c r="B539" s="38"/>
      <c r="C539" s="78"/>
      <c r="D539" s="78"/>
      <c r="E539" s="78"/>
      <c r="F539" s="78"/>
      <c r="G539" s="78"/>
      <c r="H539" s="78"/>
      <c r="I539" s="38"/>
      <c r="J539" s="38"/>
      <c r="K539" s="38"/>
      <c r="L539" s="81"/>
      <c r="M539" s="81"/>
      <c r="N539" s="81"/>
      <c r="O539" s="81"/>
      <c r="P539" s="81"/>
      <c r="Q539" s="38"/>
      <c r="R539" s="78"/>
      <c r="S539" s="38"/>
      <c r="T539" s="38"/>
      <c r="U539" s="38"/>
    </row>
    <row r="540" spans="1:21" s="42" customFormat="1" x14ac:dyDescent="0.4">
      <c r="A540" s="38"/>
      <c r="B540" s="38"/>
      <c r="C540" s="78"/>
      <c r="D540" s="78"/>
      <c r="E540" s="78"/>
      <c r="F540" s="78"/>
      <c r="G540" s="78"/>
      <c r="H540" s="78"/>
      <c r="I540" s="38"/>
      <c r="J540" s="38"/>
      <c r="K540" s="38"/>
      <c r="L540" s="81"/>
      <c r="M540" s="81"/>
      <c r="N540" s="81"/>
      <c r="O540" s="81"/>
      <c r="P540" s="81"/>
      <c r="Q540" s="38"/>
      <c r="R540" s="78"/>
      <c r="S540" s="38"/>
      <c r="T540" s="38"/>
      <c r="U540" s="38"/>
    </row>
    <row r="541" spans="1:21" s="42" customFormat="1" x14ac:dyDescent="0.4">
      <c r="A541" s="38"/>
      <c r="B541" s="38"/>
      <c r="C541" s="78"/>
      <c r="D541" s="78"/>
      <c r="E541" s="78"/>
      <c r="F541" s="78"/>
      <c r="G541" s="78"/>
      <c r="H541" s="78"/>
      <c r="I541" s="38"/>
      <c r="J541" s="38"/>
      <c r="K541" s="38"/>
      <c r="L541" s="81"/>
      <c r="M541" s="81"/>
      <c r="N541" s="81"/>
      <c r="O541" s="81"/>
      <c r="P541" s="81"/>
      <c r="Q541" s="38"/>
      <c r="R541" s="78"/>
      <c r="S541" s="38"/>
      <c r="T541" s="38"/>
      <c r="U541" s="38"/>
    </row>
    <row r="542" spans="1:21" s="42" customFormat="1" x14ac:dyDescent="0.4">
      <c r="A542" s="38"/>
      <c r="B542" s="38"/>
      <c r="C542" s="78"/>
      <c r="D542" s="78"/>
      <c r="E542" s="78"/>
      <c r="F542" s="78"/>
      <c r="G542" s="78"/>
      <c r="H542" s="78"/>
      <c r="I542" s="38"/>
      <c r="J542" s="38"/>
      <c r="K542" s="38"/>
      <c r="L542" s="81"/>
      <c r="M542" s="81"/>
      <c r="N542" s="81"/>
      <c r="O542" s="81"/>
      <c r="P542" s="81"/>
      <c r="Q542" s="38"/>
      <c r="R542" s="78"/>
      <c r="S542" s="38"/>
      <c r="T542" s="38"/>
      <c r="U542" s="38"/>
    </row>
    <row r="543" spans="1:21" s="42" customFormat="1" x14ac:dyDescent="0.4">
      <c r="A543" s="38"/>
      <c r="B543" s="38"/>
      <c r="C543" s="78"/>
      <c r="D543" s="78"/>
      <c r="E543" s="78"/>
      <c r="F543" s="78"/>
      <c r="G543" s="78"/>
      <c r="H543" s="78"/>
      <c r="I543" s="38"/>
      <c r="J543" s="38"/>
      <c r="K543" s="38"/>
      <c r="L543" s="81"/>
      <c r="M543" s="81"/>
      <c r="N543" s="81"/>
      <c r="O543" s="81"/>
      <c r="P543" s="81"/>
      <c r="Q543" s="38"/>
      <c r="R543" s="78"/>
      <c r="S543" s="38"/>
      <c r="T543" s="38"/>
      <c r="U543" s="38"/>
    </row>
    <row r="544" spans="1:21" s="42" customFormat="1" x14ac:dyDescent="0.4">
      <c r="A544" s="38"/>
      <c r="B544" s="38"/>
      <c r="C544" s="78"/>
      <c r="D544" s="78"/>
      <c r="E544" s="78"/>
      <c r="F544" s="78"/>
      <c r="G544" s="78"/>
      <c r="H544" s="78"/>
      <c r="I544" s="38"/>
      <c r="J544" s="38"/>
      <c r="K544" s="38"/>
      <c r="L544" s="81"/>
      <c r="M544" s="81"/>
      <c r="N544" s="81"/>
      <c r="O544" s="81"/>
      <c r="P544" s="81"/>
      <c r="Q544" s="38"/>
      <c r="R544" s="78"/>
      <c r="S544" s="38"/>
      <c r="T544" s="38"/>
      <c r="U544" s="38"/>
    </row>
    <row r="545" spans="1:21" s="42" customFormat="1" x14ac:dyDescent="0.4">
      <c r="A545" s="38"/>
      <c r="B545" s="38"/>
      <c r="C545" s="78"/>
      <c r="D545" s="78"/>
      <c r="E545" s="78"/>
      <c r="F545" s="78"/>
      <c r="G545" s="78"/>
      <c r="H545" s="78"/>
      <c r="I545" s="38"/>
      <c r="J545" s="38"/>
      <c r="K545" s="38"/>
      <c r="L545" s="81"/>
      <c r="M545" s="81"/>
      <c r="N545" s="81"/>
      <c r="O545" s="81"/>
      <c r="P545" s="81"/>
      <c r="Q545" s="38"/>
      <c r="R545" s="78"/>
      <c r="S545" s="38"/>
      <c r="T545" s="38"/>
      <c r="U545" s="38"/>
    </row>
    <row r="546" spans="1:21" s="42" customFormat="1" x14ac:dyDescent="0.4">
      <c r="A546" s="38"/>
      <c r="B546" s="38"/>
      <c r="C546" s="78"/>
      <c r="D546" s="78"/>
      <c r="E546" s="78"/>
      <c r="F546" s="78"/>
      <c r="G546" s="78"/>
      <c r="H546" s="78"/>
      <c r="I546" s="38"/>
      <c r="J546" s="38"/>
      <c r="K546" s="38"/>
      <c r="L546" s="81"/>
      <c r="M546" s="81"/>
      <c r="N546" s="81"/>
      <c r="O546" s="81"/>
      <c r="P546" s="81"/>
      <c r="Q546" s="38"/>
      <c r="R546" s="78"/>
      <c r="S546" s="38"/>
      <c r="T546" s="38"/>
      <c r="U546" s="38"/>
    </row>
    <row r="547" spans="1:21" s="42" customFormat="1" x14ac:dyDescent="0.4">
      <c r="A547" s="38"/>
      <c r="B547" s="38"/>
      <c r="C547" s="78"/>
      <c r="D547" s="78"/>
      <c r="E547" s="78"/>
      <c r="F547" s="78"/>
      <c r="G547" s="78"/>
      <c r="H547" s="78"/>
      <c r="I547" s="38"/>
      <c r="J547" s="38"/>
      <c r="K547" s="38"/>
      <c r="L547" s="81"/>
      <c r="M547" s="81"/>
      <c r="N547" s="81"/>
      <c r="O547" s="81"/>
      <c r="P547" s="81"/>
      <c r="Q547" s="38"/>
      <c r="R547" s="78"/>
      <c r="S547" s="38"/>
      <c r="T547" s="38"/>
      <c r="U547" s="38"/>
    </row>
    <row r="548" spans="1:21" s="42" customFormat="1" x14ac:dyDescent="0.4">
      <c r="A548" s="38"/>
      <c r="B548" s="38"/>
      <c r="C548" s="78"/>
      <c r="D548" s="78"/>
      <c r="E548" s="78"/>
      <c r="F548" s="78"/>
      <c r="G548" s="78"/>
      <c r="H548" s="78"/>
      <c r="I548" s="38"/>
      <c r="J548" s="38"/>
      <c r="K548" s="38"/>
      <c r="L548" s="81"/>
      <c r="M548" s="81"/>
      <c r="N548" s="81"/>
      <c r="O548" s="81"/>
      <c r="P548" s="81"/>
      <c r="Q548" s="38"/>
      <c r="R548" s="78"/>
      <c r="S548" s="38"/>
      <c r="T548" s="38"/>
      <c r="U548" s="38"/>
    </row>
    <row r="549" spans="1:21" s="42" customFormat="1" x14ac:dyDescent="0.4">
      <c r="A549" s="38"/>
      <c r="B549" s="38"/>
      <c r="C549" s="78"/>
      <c r="D549" s="78"/>
      <c r="E549" s="78"/>
      <c r="F549" s="78"/>
      <c r="G549" s="78"/>
      <c r="H549" s="78"/>
      <c r="I549" s="38"/>
      <c r="J549" s="38"/>
      <c r="K549" s="38"/>
      <c r="L549" s="81"/>
      <c r="M549" s="81"/>
      <c r="N549" s="81"/>
      <c r="O549" s="81"/>
      <c r="P549" s="81"/>
      <c r="Q549" s="38"/>
      <c r="R549" s="78"/>
      <c r="S549" s="38"/>
      <c r="T549" s="38"/>
      <c r="U549" s="38"/>
    </row>
    <row r="550" spans="1:21" s="42" customFormat="1" x14ac:dyDescent="0.4">
      <c r="A550" s="38"/>
      <c r="B550" s="38"/>
      <c r="C550" s="78"/>
      <c r="D550" s="78"/>
      <c r="E550" s="78"/>
      <c r="F550" s="78"/>
      <c r="G550" s="78"/>
      <c r="H550" s="78"/>
      <c r="I550" s="38"/>
      <c r="J550" s="38"/>
      <c r="K550" s="38"/>
      <c r="L550" s="81"/>
      <c r="M550" s="81"/>
      <c r="N550" s="81"/>
      <c r="O550" s="81"/>
      <c r="P550" s="81"/>
      <c r="Q550" s="38"/>
      <c r="R550" s="78"/>
      <c r="S550" s="38"/>
      <c r="T550" s="38"/>
      <c r="U550" s="38"/>
    </row>
    <row r="551" spans="1:21" s="42" customFormat="1" x14ac:dyDescent="0.4">
      <c r="A551" s="38"/>
      <c r="B551" s="38"/>
      <c r="C551" s="78"/>
      <c r="D551" s="78"/>
      <c r="E551" s="78"/>
      <c r="F551" s="78"/>
      <c r="G551" s="78"/>
      <c r="H551" s="78"/>
      <c r="I551" s="38"/>
      <c r="J551" s="38"/>
      <c r="K551" s="38"/>
      <c r="L551" s="81"/>
      <c r="M551" s="81"/>
      <c r="N551" s="81"/>
      <c r="O551" s="81"/>
      <c r="P551" s="81"/>
      <c r="Q551" s="38"/>
      <c r="R551" s="78"/>
      <c r="S551" s="38"/>
      <c r="T551" s="38"/>
      <c r="U551" s="38"/>
    </row>
    <row r="552" spans="1:21" s="42" customFormat="1" x14ac:dyDescent="0.4">
      <c r="A552" s="38"/>
      <c r="B552" s="38"/>
      <c r="C552" s="78"/>
      <c r="D552" s="78"/>
      <c r="E552" s="78"/>
      <c r="F552" s="78"/>
      <c r="G552" s="78"/>
      <c r="H552" s="78"/>
      <c r="I552" s="38"/>
      <c r="J552" s="38"/>
      <c r="K552" s="38"/>
      <c r="L552" s="81"/>
      <c r="M552" s="81"/>
      <c r="N552" s="81"/>
      <c r="O552" s="81"/>
      <c r="P552" s="81"/>
      <c r="Q552" s="38"/>
      <c r="R552" s="78"/>
      <c r="S552" s="38"/>
      <c r="T552" s="38"/>
      <c r="U552" s="38"/>
    </row>
    <row r="553" spans="1:21" s="42" customFormat="1" x14ac:dyDescent="0.4">
      <c r="A553" s="38"/>
      <c r="B553" s="38"/>
      <c r="C553" s="78"/>
      <c r="D553" s="78"/>
      <c r="E553" s="78"/>
      <c r="F553" s="78"/>
      <c r="G553" s="78"/>
      <c r="H553" s="78"/>
      <c r="I553" s="38"/>
      <c r="J553" s="38"/>
      <c r="K553" s="38"/>
      <c r="L553" s="81"/>
      <c r="M553" s="81"/>
      <c r="N553" s="81"/>
      <c r="O553" s="81"/>
      <c r="P553" s="81"/>
      <c r="Q553" s="38"/>
      <c r="R553" s="78"/>
      <c r="S553" s="38"/>
      <c r="T553" s="38"/>
      <c r="U553" s="38"/>
    </row>
    <row r="554" spans="1:21" s="42" customFormat="1" x14ac:dyDescent="0.4">
      <c r="A554" s="38"/>
      <c r="B554" s="38"/>
      <c r="C554" s="78"/>
      <c r="D554" s="78"/>
      <c r="E554" s="78"/>
      <c r="F554" s="78"/>
      <c r="G554" s="78"/>
      <c r="H554" s="78"/>
      <c r="I554" s="38"/>
      <c r="J554" s="38"/>
      <c r="K554" s="38"/>
      <c r="L554" s="81"/>
      <c r="M554" s="81"/>
      <c r="N554" s="81"/>
      <c r="O554" s="81"/>
      <c r="P554" s="81"/>
      <c r="Q554" s="38"/>
      <c r="R554" s="78"/>
      <c r="S554" s="38"/>
      <c r="T554" s="38"/>
      <c r="U554" s="38"/>
    </row>
    <row r="555" spans="1:21" s="42" customFormat="1" x14ac:dyDescent="0.4">
      <c r="A555" s="38"/>
      <c r="B555" s="38"/>
      <c r="C555" s="78"/>
      <c r="D555" s="78"/>
      <c r="E555" s="78"/>
      <c r="F555" s="78"/>
      <c r="G555" s="78"/>
      <c r="H555" s="78"/>
      <c r="I555" s="38"/>
      <c r="J555" s="38"/>
      <c r="K555" s="38"/>
      <c r="L555" s="81"/>
      <c r="M555" s="81"/>
      <c r="N555" s="81"/>
      <c r="O555" s="81"/>
      <c r="P555" s="81"/>
      <c r="Q555" s="38"/>
      <c r="R555" s="78"/>
      <c r="S555" s="38"/>
      <c r="T555" s="38"/>
      <c r="U555" s="38"/>
    </row>
    <row r="556" spans="1:21" s="42" customFormat="1" x14ac:dyDescent="0.4">
      <c r="A556" s="38"/>
      <c r="B556" s="38"/>
      <c r="C556" s="78"/>
      <c r="D556" s="78"/>
      <c r="E556" s="78"/>
      <c r="F556" s="78"/>
      <c r="G556" s="78"/>
      <c r="H556" s="78"/>
      <c r="I556" s="38"/>
      <c r="J556" s="38"/>
      <c r="K556" s="38"/>
      <c r="L556" s="81"/>
      <c r="M556" s="81"/>
      <c r="N556" s="81"/>
      <c r="O556" s="81"/>
      <c r="P556" s="81"/>
      <c r="Q556" s="38"/>
      <c r="R556" s="78"/>
      <c r="S556" s="38"/>
      <c r="T556" s="38"/>
      <c r="U556" s="38"/>
    </row>
    <row r="557" spans="1:21" s="42" customFormat="1" x14ac:dyDescent="0.4">
      <c r="A557" s="38"/>
      <c r="B557" s="38"/>
      <c r="C557" s="78"/>
      <c r="D557" s="78"/>
      <c r="E557" s="78"/>
      <c r="F557" s="78"/>
      <c r="G557" s="78"/>
      <c r="H557" s="78"/>
      <c r="I557" s="38"/>
      <c r="J557" s="38"/>
      <c r="K557" s="38"/>
      <c r="L557" s="81"/>
      <c r="M557" s="81"/>
      <c r="N557" s="81"/>
      <c r="O557" s="81"/>
      <c r="P557" s="81"/>
      <c r="Q557" s="38"/>
      <c r="R557" s="78"/>
      <c r="S557" s="38"/>
      <c r="T557" s="38"/>
      <c r="U557" s="38"/>
    </row>
    <row r="558" spans="1:21" s="42" customFormat="1" x14ac:dyDescent="0.4">
      <c r="A558" s="38"/>
      <c r="B558" s="38"/>
      <c r="C558" s="78"/>
      <c r="D558" s="78"/>
      <c r="E558" s="78"/>
      <c r="F558" s="78"/>
      <c r="G558" s="78"/>
      <c r="H558" s="78"/>
      <c r="I558" s="38"/>
      <c r="J558" s="38"/>
      <c r="K558" s="38"/>
      <c r="L558" s="81"/>
      <c r="M558" s="81"/>
      <c r="N558" s="81"/>
      <c r="O558" s="81"/>
      <c r="P558" s="81"/>
      <c r="Q558" s="38"/>
      <c r="R558" s="78"/>
      <c r="S558" s="38"/>
      <c r="T558" s="38"/>
      <c r="U558" s="38"/>
    </row>
    <row r="559" spans="1:21" s="42" customFormat="1" x14ac:dyDescent="0.4">
      <c r="A559" s="38"/>
      <c r="B559" s="38"/>
      <c r="C559" s="78"/>
      <c r="D559" s="78"/>
      <c r="E559" s="78"/>
      <c r="F559" s="78"/>
      <c r="G559" s="78"/>
      <c r="H559" s="78"/>
      <c r="I559" s="38"/>
      <c r="J559" s="38"/>
      <c r="K559" s="38"/>
      <c r="L559" s="81"/>
      <c r="M559" s="81"/>
      <c r="N559" s="81"/>
      <c r="O559" s="81"/>
      <c r="P559" s="81"/>
      <c r="Q559" s="38"/>
      <c r="R559" s="78"/>
      <c r="S559" s="38"/>
      <c r="T559" s="38"/>
      <c r="U559" s="38"/>
    </row>
    <row r="560" spans="1:21" s="42" customFormat="1" x14ac:dyDescent="0.4">
      <c r="A560" s="38"/>
      <c r="B560" s="38"/>
      <c r="C560" s="78"/>
      <c r="D560" s="78"/>
      <c r="E560" s="78"/>
      <c r="F560" s="78"/>
      <c r="G560" s="78"/>
      <c r="H560" s="78"/>
      <c r="I560" s="38"/>
      <c r="J560" s="38"/>
      <c r="K560" s="38"/>
      <c r="L560" s="81"/>
      <c r="M560" s="81"/>
      <c r="N560" s="81"/>
      <c r="O560" s="81"/>
      <c r="P560" s="81"/>
      <c r="Q560" s="38"/>
      <c r="R560" s="78"/>
      <c r="S560" s="38"/>
      <c r="T560" s="38"/>
      <c r="U560" s="38"/>
    </row>
    <row r="561" spans="1:21" s="42" customFormat="1" x14ac:dyDescent="0.4">
      <c r="A561" s="38"/>
      <c r="B561" s="38"/>
      <c r="C561" s="78"/>
      <c r="D561" s="78"/>
      <c r="E561" s="78"/>
      <c r="F561" s="78"/>
      <c r="G561" s="78"/>
      <c r="H561" s="78"/>
      <c r="I561" s="38"/>
      <c r="J561" s="38"/>
      <c r="K561" s="38"/>
      <c r="L561" s="81"/>
      <c r="M561" s="81"/>
      <c r="N561" s="81"/>
      <c r="O561" s="81"/>
      <c r="P561" s="81"/>
      <c r="Q561" s="38"/>
      <c r="R561" s="78"/>
      <c r="S561" s="38"/>
      <c r="T561" s="38"/>
      <c r="U561" s="38"/>
    </row>
    <row r="562" spans="1:21" s="42" customFormat="1" x14ac:dyDescent="0.4">
      <c r="A562" s="38"/>
      <c r="B562" s="38"/>
      <c r="C562" s="78"/>
      <c r="D562" s="78"/>
      <c r="E562" s="78"/>
      <c r="F562" s="78"/>
      <c r="G562" s="78"/>
      <c r="H562" s="78"/>
      <c r="I562" s="38"/>
      <c r="J562" s="38"/>
      <c r="K562" s="38"/>
      <c r="L562" s="81"/>
      <c r="M562" s="81"/>
      <c r="N562" s="81"/>
      <c r="O562" s="81"/>
      <c r="P562" s="81"/>
      <c r="Q562" s="38"/>
      <c r="R562" s="78"/>
      <c r="S562" s="38"/>
      <c r="T562" s="38"/>
      <c r="U562" s="38"/>
    </row>
    <row r="563" spans="1:21" s="42" customFormat="1" x14ac:dyDescent="0.4">
      <c r="A563" s="38"/>
      <c r="B563" s="38"/>
      <c r="C563" s="78"/>
      <c r="D563" s="78"/>
      <c r="E563" s="78"/>
      <c r="F563" s="78"/>
      <c r="G563" s="78"/>
      <c r="H563" s="78"/>
      <c r="I563" s="38"/>
      <c r="J563" s="38"/>
      <c r="K563" s="38"/>
      <c r="L563" s="81"/>
      <c r="M563" s="81"/>
      <c r="N563" s="81"/>
      <c r="O563" s="81"/>
      <c r="P563" s="81"/>
      <c r="Q563" s="38"/>
      <c r="R563" s="78"/>
      <c r="S563" s="38"/>
      <c r="T563" s="38"/>
      <c r="U563" s="38"/>
    </row>
    <row r="564" spans="1:21" s="42" customFormat="1" x14ac:dyDescent="0.4">
      <c r="A564" s="38"/>
      <c r="B564" s="38"/>
      <c r="C564" s="78"/>
      <c r="D564" s="78"/>
      <c r="E564" s="78"/>
      <c r="F564" s="78"/>
      <c r="G564" s="78"/>
      <c r="H564" s="78"/>
      <c r="I564" s="38"/>
      <c r="J564" s="38"/>
      <c r="K564" s="38"/>
      <c r="L564" s="81"/>
      <c r="M564" s="81"/>
      <c r="N564" s="81"/>
      <c r="O564" s="81"/>
      <c r="P564" s="81"/>
      <c r="Q564" s="38"/>
      <c r="R564" s="78"/>
      <c r="S564" s="38"/>
      <c r="T564" s="38"/>
      <c r="U564" s="38"/>
    </row>
    <row r="565" spans="1:21" s="42" customFormat="1" x14ac:dyDescent="0.4">
      <c r="A565" s="38"/>
      <c r="B565" s="38"/>
      <c r="C565" s="78"/>
      <c r="D565" s="78"/>
      <c r="E565" s="78"/>
      <c r="F565" s="78"/>
      <c r="G565" s="78"/>
      <c r="H565" s="78"/>
      <c r="I565" s="38"/>
      <c r="J565" s="38"/>
      <c r="K565" s="38"/>
      <c r="L565" s="81"/>
      <c r="M565" s="81"/>
      <c r="N565" s="81"/>
      <c r="O565" s="81"/>
      <c r="P565" s="81"/>
      <c r="Q565" s="38"/>
      <c r="R565" s="78"/>
      <c r="S565" s="38"/>
      <c r="T565" s="38"/>
      <c r="U565" s="38"/>
    </row>
    <row r="566" spans="1:21" s="42" customFormat="1" x14ac:dyDescent="0.4">
      <c r="A566" s="38"/>
      <c r="B566" s="38"/>
      <c r="C566" s="78"/>
      <c r="D566" s="78"/>
      <c r="E566" s="78"/>
      <c r="F566" s="78"/>
      <c r="G566" s="78"/>
      <c r="H566" s="78"/>
      <c r="I566" s="38"/>
      <c r="J566" s="38"/>
      <c r="K566" s="38"/>
      <c r="L566" s="81"/>
      <c r="M566" s="81"/>
      <c r="N566" s="81"/>
      <c r="O566" s="81"/>
      <c r="P566" s="81"/>
      <c r="Q566" s="38"/>
      <c r="R566" s="78"/>
      <c r="S566" s="38"/>
      <c r="T566" s="38"/>
      <c r="U566" s="38"/>
    </row>
    <row r="567" spans="1:21" s="42" customFormat="1" x14ac:dyDescent="0.4">
      <c r="A567" s="38"/>
      <c r="B567" s="38"/>
      <c r="C567" s="78"/>
      <c r="D567" s="78"/>
      <c r="E567" s="78"/>
      <c r="F567" s="78"/>
      <c r="G567" s="78"/>
      <c r="H567" s="78"/>
      <c r="I567" s="38"/>
      <c r="J567" s="38"/>
      <c r="K567" s="38"/>
      <c r="L567" s="81"/>
      <c r="M567" s="81"/>
      <c r="N567" s="81"/>
      <c r="O567" s="81"/>
      <c r="P567" s="81"/>
      <c r="Q567" s="38"/>
      <c r="R567" s="78"/>
      <c r="S567" s="38"/>
      <c r="T567" s="38"/>
      <c r="U567" s="38"/>
    </row>
    <row r="568" spans="1:21" s="42" customFormat="1" x14ac:dyDescent="0.4">
      <c r="A568" s="38"/>
      <c r="B568" s="38"/>
      <c r="C568" s="78"/>
      <c r="D568" s="78"/>
      <c r="E568" s="78"/>
      <c r="F568" s="78"/>
      <c r="G568" s="78"/>
      <c r="H568" s="78"/>
      <c r="I568" s="38"/>
      <c r="J568" s="38"/>
      <c r="K568" s="38"/>
      <c r="L568" s="81"/>
      <c r="M568" s="81"/>
      <c r="N568" s="81"/>
      <c r="O568" s="81"/>
      <c r="P568" s="81"/>
      <c r="Q568" s="38"/>
      <c r="R568" s="78"/>
      <c r="S568" s="38"/>
      <c r="T568" s="38"/>
      <c r="U568" s="38"/>
    </row>
    <row r="569" spans="1:21" s="42" customFormat="1" x14ac:dyDescent="0.4">
      <c r="A569" s="38"/>
      <c r="B569" s="38"/>
      <c r="C569" s="78"/>
      <c r="D569" s="78"/>
      <c r="E569" s="78"/>
      <c r="F569" s="78"/>
      <c r="G569" s="78"/>
      <c r="H569" s="78"/>
      <c r="I569" s="38"/>
      <c r="J569" s="38"/>
      <c r="K569" s="38"/>
      <c r="L569" s="81"/>
      <c r="M569" s="81"/>
      <c r="N569" s="81"/>
      <c r="O569" s="81"/>
      <c r="P569" s="81"/>
      <c r="Q569" s="38"/>
      <c r="R569" s="78"/>
      <c r="S569" s="38"/>
      <c r="T569" s="38"/>
      <c r="U569" s="38"/>
    </row>
    <row r="570" spans="1:21" s="42" customFormat="1" x14ac:dyDescent="0.4">
      <c r="A570" s="38"/>
      <c r="B570" s="38"/>
      <c r="C570" s="78"/>
      <c r="D570" s="78"/>
      <c r="E570" s="78"/>
      <c r="F570" s="78"/>
      <c r="G570" s="78"/>
      <c r="H570" s="78"/>
      <c r="I570" s="38"/>
      <c r="J570" s="38"/>
      <c r="K570" s="38"/>
      <c r="L570" s="81"/>
      <c r="M570" s="81"/>
      <c r="N570" s="81"/>
      <c r="O570" s="81"/>
      <c r="P570" s="81"/>
      <c r="Q570" s="38"/>
      <c r="R570" s="78"/>
      <c r="S570" s="38"/>
      <c r="T570" s="38"/>
      <c r="U570" s="38"/>
    </row>
    <row r="571" spans="1:21" s="42" customFormat="1" x14ac:dyDescent="0.4">
      <c r="A571" s="38"/>
      <c r="B571" s="38"/>
      <c r="C571" s="78"/>
      <c r="D571" s="78"/>
      <c r="E571" s="78"/>
      <c r="F571" s="78"/>
      <c r="G571" s="78"/>
      <c r="H571" s="78"/>
      <c r="I571" s="38"/>
      <c r="J571" s="38"/>
      <c r="K571" s="38"/>
      <c r="L571" s="81"/>
      <c r="M571" s="81"/>
      <c r="N571" s="81"/>
      <c r="O571" s="81"/>
      <c r="P571" s="81"/>
      <c r="Q571" s="38"/>
      <c r="R571" s="78"/>
      <c r="S571" s="38"/>
      <c r="T571" s="38"/>
      <c r="U571" s="38"/>
    </row>
    <row r="572" spans="1:21" s="42" customFormat="1" x14ac:dyDescent="0.4">
      <c r="A572" s="38"/>
      <c r="B572" s="38"/>
      <c r="C572" s="78"/>
      <c r="D572" s="78"/>
      <c r="E572" s="78"/>
      <c r="F572" s="78"/>
      <c r="G572" s="78"/>
      <c r="H572" s="78"/>
      <c r="I572" s="38"/>
      <c r="J572" s="38"/>
      <c r="K572" s="38"/>
      <c r="L572" s="81"/>
      <c r="M572" s="81"/>
      <c r="N572" s="81"/>
      <c r="O572" s="81"/>
      <c r="P572" s="81"/>
      <c r="Q572" s="38"/>
      <c r="R572" s="78"/>
      <c r="S572" s="38"/>
      <c r="T572" s="38"/>
      <c r="U572" s="38"/>
    </row>
    <row r="573" spans="1:21" s="42" customFormat="1" x14ac:dyDescent="0.4">
      <c r="A573" s="38"/>
      <c r="B573" s="38"/>
      <c r="C573" s="78"/>
      <c r="D573" s="78"/>
      <c r="E573" s="78"/>
      <c r="F573" s="78"/>
      <c r="G573" s="78"/>
      <c r="H573" s="78"/>
      <c r="I573" s="38"/>
      <c r="J573" s="38"/>
      <c r="K573" s="38"/>
      <c r="L573" s="81"/>
      <c r="M573" s="81"/>
      <c r="N573" s="81"/>
      <c r="O573" s="81"/>
      <c r="P573" s="81"/>
      <c r="Q573" s="38"/>
      <c r="R573" s="78"/>
      <c r="S573" s="38"/>
      <c r="T573" s="38"/>
      <c r="U573" s="38"/>
    </row>
    <row r="574" spans="1:21" s="42" customFormat="1" x14ac:dyDescent="0.4">
      <c r="A574" s="38"/>
      <c r="B574" s="38"/>
      <c r="C574" s="78"/>
      <c r="D574" s="78"/>
      <c r="E574" s="78"/>
      <c r="F574" s="78"/>
      <c r="G574" s="78"/>
      <c r="H574" s="78"/>
      <c r="I574" s="38"/>
      <c r="J574" s="38"/>
      <c r="K574" s="38"/>
      <c r="L574" s="81"/>
      <c r="M574" s="81"/>
      <c r="N574" s="81"/>
      <c r="O574" s="81"/>
      <c r="P574" s="81"/>
      <c r="Q574" s="38"/>
      <c r="R574" s="78"/>
      <c r="S574" s="38"/>
      <c r="T574" s="38"/>
      <c r="U574" s="38"/>
    </row>
    <row r="575" spans="1:21" s="42" customFormat="1" x14ac:dyDescent="0.4">
      <c r="A575" s="38"/>
      <c r="B575" s="38"/>
      <c r="C575" s="78"/>
      <c r="D575" s="78"/>
      <c r="E575" s="78"/>
      <c r="F575" s="78"/>
      <c r="G575" s="78"/>
      <c r="H575" s="78"/>
      <c r="I575" s="38"/>
      <c r="J575" s="38"/>
      <c r="K575" s="38"/>
      <c r="L575" s="81"/>
      <c r="M575" s="81"/>
      <c r="N575" s="81"/>
      <c r="O575" s="81"/>
      <c r="P575" s="81"/>
      <c r="Q575" s="38"/>
      <c r="R575" s="78"/>
      <c r="S575" s="38"/>
      <c r="T575" s="38"/>
      <c r="U575" s="38"/>
    </row>
    <row r="576" spans="1:21" s="42" customFormat="1" x14ac:dyDescent="0.4">
      <c r="A576" s="38"/>
      <c r="B576" s="38"/>
      <c r="C576" s="78"/>
      <c r="D576" s="78"/>
      <c r="E576" s="78"/>
      <c r="F576" s="78"/>
      <c r="G576" s="78"/>
      <c r="H576" s="78"/>
      <c r="I576" s="38"/>
      <c r="J576" s="38"/>
      <c r="K576" s="38"/>
      <c r="L576" s="81"/>
      <c r="M576" s="81"/>
      <c r="N576" s="81"/>
      <c r="O576" s="81"/>
      <c r="P576" s="81"/>
      <c r="Q576" s="38"/>
      <c r="R576" s="78"/>
      <c r="S576" s="38"/>
      <c r="T576" s="38"/>
      <c r="U576" s="38"/>
    </row>
    <row r="577" spans="1:21" s="42" customFormat="1" x14ac:dyDescent="0.4">
      <c r="A577" s="38"/>
      <c r="B577" s="38"/>
      <c r="C577" s="78"/>
      <c r="D577" s="78"/>
      <c r="E577" s="78"/>
      <c r="F577" s="78"/>
      <c r="G577" s="78"/>
      <c r="H577" s="78"/>
      <c r="I577" s="38"/>
      <c r="J577" s="38"/>
      <c r="K577" s="38"/>
      <c r="L577" s="81"/>
      <c r="M577" s="81"/>
      <c r="N577" s="81"/>
      <c r="O577" s="81"/>
      <c r="P577" s="81"/>
      <c r="Q577" s="38"/>
      <c r="R577" s="78"/>
      <c r="S577" s="38"/>
      <c r="T577" s="38"/>
      <c r="U577" s="38"/>
    </row>
    <row r="578" spans="1:21" s="42" customFormat="1" x14ac:dyDescent="0.4">
      <c r="A578" s="38"/>
      <c r="B578" s="38"/>
      <c r="C578" s="78"/>
      <c r="D578" s="78"/>
      <c r="E578" s="78"/>
      <c r="F578" s="78"/>
      <c r="G578" s="78"/>
      <c r="H578" s="78"/>
      <c r="I578" s="38"/>
      <c r="J578" s="38"/>
      <c r="K578" s="38"/>
      <c r="L578" s="81"/>
      <c r="M578" s="81"/>
      <c r="N578" s="81"/>
      <c r="O578" s="81"/>
      <c r="P578" s="81"/>
      <c r="Q578" s="38"/>
      <c r="R578" s="78"/>
      <c r="S578" s="38"/>
      <c r="T578" s="38"/>
      <c r="U578" s="38"/>
    </row>
    <row r="579" spans="1:21" s="42" customFormat="1" x14ac:dyDescent="0.4">
      <c r="A579" s="38"/>
      <c r="B579" s="38"/>
      <c r="C579" s="78"/>
      <c r="D579" s="78"/>
      <c r="E579" s="78"/>
      <c r="F579" s="78"/>
      <c r="G579" s="78"/>
      <c r="H579" s="78"/>
      <c r="I579" s="38"/>
      <c r="J579" s="38"/>
      <c r="K579" s="38"/>
      <c r="L579" s="81"/>
      <c r="M579" s="81"/>
      <c r="N579" s="81"/>
      <c r="O579" s="81"/>
      <c r="P579" s="81"/>
      <c r="Q579" s="38"/>
      <c r="R579" s="78"/>
      <c r="S579" s="38"/>
      <c r="T579" s="38"/>
      <c r="U579" s="38"/>
    </row>
    <row r="580" spans="1:21" s="42" customFormat="1" x14ac:dyDescent="0.4">
      <c r="A580" s="38"/>
      <c r="B580" s="38"/>
      <c r="C580" s="78"/>
      <c r="D580" s="78"/>
      <c r="E580" s="78"/>
      <c r="F580" s="78"/>
      <c r="G580" s="78"/>
      <c r="H580" s="78"/>
      <c r="I580" s="38"/>
      <c r="J580" s="38"/>
      <c r="K580" s="38"/>
      <c r="L580" s="81"/>
      <c r="M580" s="81"/>
      <c r="N580" s="81"/>
      <c r="O580" s="81"/>
      <c r="P580" s="81"/>
      <c r="Q580" s="38"/>
      <c r="R580" s="78"/>
      <c r="S580" s="38"/>
      <c r="T580" s="38"/>
      <c r="U580" s="38"/>
    </row>
    <row r="581" spans="1:21" s="42" customFormat="1" x14ac:dyDescent="0.4">
      <c r="A581" s="38"/>
      <c r="B581" s="38"/>
      <c r="C581" s="78"/>
      <c r="D581" s="78"/>
      <c r="E581" s="78"/>
      <c r="F581" s="78"/>
      <c r="G581" s="78"/>
      <c r="H581" s="78"/>
      <c r="I581" s="38"/>
      <c r="J581" s="38"/>
      <c r="K581" s="38"/>
      <c r="L581" s="81"/>
      <c r="M581" s="81"/>
      <c r="N581" s="81"/>
      <c r="O581" s="81"/>
      <c r="P581" s="81"/>
      <c r="Q581" s="38"/>
      <c r="R581" s="78"/>
      <c r="S581" s="38"/>
      <c r="T581" s="38"/>
      <c r="U581" s="38"/>
    </row>
    <row r="582" spans="1:21" s="42" customFormat="1" x14ac:dyDescent="0.4">
      <c r="A582" s="38"/>
      <c r="B582" s="38"/>
      <c r="C582" s="78"/>
      <c r="D582" s="78"/>
      <c r="E582" s="78"/>
      <c r="F582" s="78"/>
      <c r="G582" s="78"/>
      <c r="H582" s="78"/>
      <c r="I582" s="38"/>
      <c r="J582" s="38"/>
      <c r="K582" s="38"/>
      <c r="L582" s="81"/>
      <c r="M582" s="81"/>
      <c r="N582" s="81"/>
      <c r="O582" s="81"/>
      <c r="P582" s="81"/>
      <c r="Q582" s="38"/>
      <c r="R582" s="78"/>
      <c r="S582" s="38"/>
      <c r="T582" s="38"/>
      <c r="U582" s="38"/>
    </row>
    <row r="583" spans="1:21" s="42" customFormat="1" x14ac:dyDescent="0.4">
      <c r="A583" s="38"/>
      <c r="B583" s="38"/>
      <c r="C583" s="78"/>
      <c r="D583" s="78"/>
      <c r="E583" s="78"/>
      <c r="F583" s="78"/>
      <c r="G583" s="78"/>
      <c r="H583" s="78"/>
      <c r="I583" s="38"/>
      <c r="J583" s="38"/>
      <c r="K583" s="38"/>
      <c r="L583" s="81"/>
      <c r="M583" s="81"/>
      <c r="N583" s="81"/>
      <c r="O583" s="81"/>
      <c r="P583" s="81"/>
      <c r="Q583" s="38"/>
      <c r="R583" s="78"/>
      <c r="S583" s="38"/>
      <c r="T583" s="38"/>
      <c r="U583" s="38"/>
    </row>
    <row r="584" spans="1:21" s="42" customFormat="1" x14ac:dyDescent="0.4">
      <c r="A584" s="38"/>
      <c r="B584" s="38"/>
      <c r="C584" s="78"/>
      <c r="D584" s="78"/>
      <c r="E584" s="78"/>
      <c r="F584" s="78"/>
      <c r="G584" s="78"/>
      <c r="H584" s="78"/>
      <c r="I584" s="38"/>
      <c r="J584" s="38"/>
      <c r="K584" s="38"/>
      <c r="L584" s="81"/>
      <c r="M584" s="81"/>
      <c r="N584" s="81"/>
      <c r="O584" s="81"/>
      <c r="P584" s="81"/>
      <c r="Q584" s="38"/>
      <c r="R584" s="78"/>
      <c r="S584" s="38"/>
      <c r="T584" s="38"/>
      <c r="U584" s="38"/>
    </row>
    <row r="585" spans="1:21" s="42" customFormat="1" x14ac:dyDescent="0.4">
      <c r="A585" s="38"/>
      <c r="B585" s="38"/>
      <c r="C585" s="78"/>
      <c r="D585" s="78"/>
      <c r="E585" s="78"/>
      <c r="F585" s="78"/>
      <c r="G585" s="78"/>
      <c r="H585" s="78"/>
      <c r="I585" s="38"/>
      <c r="J585" s="38"/>
      <c r="K585" s="38"/>
      <c r="L585" s="81"/>
      <c r="M585" s="81"/>
      <c r="N585" s="81"/>
      <c r="O585" s="81"/>
      <c r="P585" s="81"/>
      <c r="Q585" s="38"/>
      <c r="R585" s="78"/>
      <c r="S585" s="38"/>
      <c r="T585" s="38"/>
      <c r="U585" s="38"/>
    </row>
    <row r="586" spans="1:21" s="42" customFormat="1" x14ac:dyDescent="0.4">
      <c r="A586" s="38"/>
      <c r="B586" s="38"/>
      <c r="C586" s="78"/>
      <c r="D586" s="78"/>
      <c r="E586" s="78"/>
      <c r="F586" s="78"/>
      <c r="G586" s="78"/>
      <c r="H586" s="78"/>
      <c r="I586" s="38"/>
      <c r="J586" s="38"/>
      <c r="K586" s="38"/>
      <c r="L586" s="81"/>
      <c r="M586" s="81"/>
      <c r="N586" s="81"/>
      <c r="O586" s="81"/>
      <c r="P586" s="81"/>
      <c r="Q586" s="38"/>
      <c r="R586" s="78"/>
      <c r="S586" s="38"/>
      <c r="T586" s="38"/>
      <c r="U586" s="38"/>
    </row>
    <row r="587" spans="1:21" s="42" customFormat="1" x14ac:dyDescent="0.4">
      <c r="A587" s="38"/>
      <c r="B587" s="38"/>
      <c r="C587" s="78"/>
      <c r="D587" s="78"/>
      <c r="E587" s="78"/>
      <c r="F587" s="78"/>
      <c r="G587" s="78"/>
      <c r="H587" s="78"/>
      <c r="I587" s="38"/>
      <c r="J587" s="38"/>
      <c r="K587" s="38"/>
      <c r="L587" s="81"/>
      <c r="M587" s="81"/>
      <c r="N587" s="81"/>
      <c r="O587" s="81"/>
      <c r="P587" s="81"/>
      <c r="Q587" s="38"/>
      <c r="R587" s="78"/>
      <c r="S587" s="38"/>
      <c r="T587" s="38"/>
      <c r="U587" s="38"/>
    </row>
    <row r="588" spans="1:21" s="42" customFormat="1" x14ac:dyDescent="0.4">
      <c r="A588" s="38"/>
      <c r="B588" s="38"/>
      <c r="C588" s="78"/>
      <c r="D588" s="78"/>
      <c r="E588" s="78"/>
      <c r="F588" s="78"/>
      <c r="G588" s="78"/>
      <c r="H588" s="78"/>
      <c r="I588" s="38"/>
      <c r="J588" s="38"/>
      <c r="K588" s="38"/>
      <c r="L588" s="81"/>
      <c r="M588" s="81"/>
      <c r="N588" s="81"/>
      <c r="O588" s="81"/>
      <c r="P588" s="81"/>
      <c r="Q588" s="38"/>
      <c r="R588" s="78"/>
      <c r="S588" s="38"/>
      <c r="T588" s="38"/>
      <c r="U588" s="38"/>
    </row>
    <row r="589" spans="1:21" s="42" customFormat="1" x14ac:dyDescent="0.4">
      <c r="A589" s="38"/>
      <c r="B589" s="38"/>
      <c r="C589" s="78"/>
      <c r="D589" s="78"/>
      <c r="E589" s="78"/>
      <c r="F589" s="78"/>
      <c r="G589" s="78"/>
      <c r="H589" s="78"/>
      <c r="I589" s="38"/>
      <c r="J589" s="38"/>
      <c r="K589" s="38"/>
      <c r="L589" s="81"/>
      <c r="M589" s="81"/>
      <c r="N589" s="81"/>
      <c r="O589" s="81"/>
      <c r="P589" s="81"/>
      <c r="Q589" s="38"/>
      <c r="R589" s="78"/>
      <c r="S589" s="38"/>
      <c r="T589" s="38"/>
      <c r="U589" s="38"/>
    </row>
    <row r="590" spans="1:21" s="42" customFormat="1" x14ac:dyDescent="0.4">
      <c r="A590" s="38"/>
      <c r="B590" s="38"/>
      <c r="C590" s="78"/>
      <c r="D590" s="78"/>
      <c r="E590" s="78"/>
      <c r="F590" s="78"/>
      <c r="G590" s="78"/>
      <c r="H590" s="78"/>
      <c r="I590" s="38"/>
      <c r="J590" s="38"/>
      <c r="K590" s="38"/>
      <c r="L590" s="81"/>
      <c r="M590" s="81"/>
      <c r="N590" s="81"/>
      <c r="O590" s="81"/>
      <c r="P590" s="81"/>
      <c r="Q590" s="38"/>
      <c r="R590" s="78"/>
      <c r="S590" s="38"/>
      <c r="T590" s="38"/>
      <c r="U590" s="38"/>
    </row>
    <row r="591" spans="1:21" s="42" customFormat="1" x14ac:dyDescent="0.4">
      <c r="A591" s="38"/>
      <c r="B591" s="38"/>
      <c r="C591" s="78"/>
      <c r="D591" s="78"/>
      <c r="E591" s="78"/>
      <c r="F591" s="78"/>
      <c r="G591" s="78"/>
      <c r="H591" s="78"/>
      <c r="I591" s="38"/>
      <c r="J591" s="38"/>
      <c r="K591" s="38"/>
      <c r="L591" s="81"/>
      <c r="M591" s="81"/>
      <c r="N591" s="81"/>
      <c r="O591" s="81"/>
      <c r="P591" s="81"/>
      <c r="Q591" s="38"/>
      <c r="R591" s="78"/>
      <c r="S591" s="38"/>
      <c r="T591" s="38"/>
      <c r="U591" s="38"/>
    </row>
    <row r="592" spans="1:21" s="42" customFormat="1" x14ac:dyDescent="0.4">
      <c r="A592" s="38"/>
      <c r="B592" s="38"/>
      <c r="C592" s="78"/>
      <c r="D592" s="78"/>
      <c r="E592" s="78"/>
      <c r="F592" s="78"/>
      <c r="G592" s="78"/>
      <c r="H592" s="78"/>
      <c r="I592" s="38"/>
      <c r="J592" s="38"/>
      <c r="K592" s="38"/>
      <c r="L592" s="81"/>
      <c r="M592" s="81"/>
      <c r="N592" s="81"/>
      <c r="O592" s="81"/>
      <c r="P592" s="81"/>
      <c r="Q592" s="38"/>
      <c r="R592" s="78"/>
      <c r="S592" s="38"/>
      <c r="T592" s="38"/>
      <c r="U592" s="38"/>
    </row>
    <row r="593" spans="1:21" s="42" customFormat="1" x14ac:dyDescent="0.4">
      <c r="A593" s="38"/>
      <c r="B593" s="38"/>
      <c r="C593" s="78"/>
      <c r="D593" s="78"/>
      <c r="E593" s="78"/>
      <c r="F593" s="78"/>
      <c r="G593" s="78"/>
      <c r="H593" s="78"/>
      <c r="I593" s="38"/>
      <c r="J593" s="38"/>
      <c r="K593" s="38"/>
      <c r="L593" s="81"/>
      <c r="M593" s="81"/>
      <c r="N593" s="81"/>
      <c r="O593" s="81"/>
      <c r="P593" s="81"/>
      <c r="Q593" s="38"/>
      <c r="R593" s="78"/>
      <c r="S593" s="38"/>
      <c r="T593" s="38"/>
      <c r="U593" s="38"/>
    </row>
    <row r="594" spans="1:21" s="42" customFormat="1" x14ac:dyDescent="0.4">
      <c r="A594" s="38"/>
      <c r="B594" s="38"/>
      <c r="C594" s="78"/>
      <c r="D594" s="78"/>
      <c r="E594" s="78"/>
      <c r="F594" s="78"/>
      <c r="G594" s="78"/>
      <c r="H594" s="78"/>
      <c r="I594" s="38"/>
      <c r="J594" s="38"/>
      <c r="K594" s="38"/>
      <c r="L594" s="81"/>
      <c r="M594" s="81"/>
      <c r="N594" s="81"/>
      <c r="O594" s="81"/>
      <c r="P594" s="81"/>
      <c r="Q594" s="38"/>
      <c r="R594" s="78"/>
      <c r="S594" s="38"/>
      <c r="T594" s="38"/>
      <c r="U594" s="38"/>
    </row>
    <row r="595" spans="1:21" s="42" customFormat="1" x14ac:dyDescent="0.4">
      <c r="A595" s="38"/>
      <c r="B595" s="38"/>
      <c r="C595" s="78"/>
      <c r="D595" s="78"/>
      <c r="E595" s="78"/>
      <c r="F595" s="78"/>
      <c r="G595" s="78"/>
      <c r="H595" s="78"/>
      <c r="I595" s="38"/>
      <c r="J595" s="38"/>
      <c r="K595" s="38"/>
      <c r="L595" s="81"/>
      <c r="M595" s="81"/>
      <c r="N595" s="81"/>
      <c r="O595" s="81"/>
      <c r="P595" s="81"/>
      <c r="Q595" s="38"/>
      <c r="R595" s="78"/>
      <c r="S595" s="38"/>
      <c r="T595" s="38"/>
      <c r="U595" s="38"/>
    </row>
    <row r="596" spans="1:21" s="42" customFormat="1" x14ac:dyDescent="0.4">
      <c r="A596" s="38"/>
      <c r="B596" s="38"/>
      <c r="C596" s="78"/>
      <c r="D596" s="78"/>
      <c r="E596" s="78"/>
      <c r="F596" s="78"/>
      <c r="G596" s="78"/>
      <c r="H596" s="78"/>
      <c r="I596" s="38"/>
      <c r="J596" s="38"/>
      <c r="K596" s="38"/>
      <c r="L596" s="81"/>
      <c r="M596" s="81"/>
      <c r="N596" s="81"/>
      <c r="O596" s="81"/>
      <c r="P596" s="81"/>
      <c r="Q596" s="38"/>
      <c r="R596" s="78"/>
      <c r="S596" s="38"/>
      <c r="T596" s="38"/>
      <c r="U596" s="38"/>
    </row>
    <row r="597" spans="1:21" s="42" customFormat="1" x14ac:dyDescent="0.4">
      <c r="A597" s="38"/>
      <c r="B597" s="38"/>
      <c r="C597" s="78"/>
      <c r="D597" s="78"/>
      <c r="E597" s="78"/>
      <c r="F597" s="78"/>
      <c r="G597" s="78"/>
      <c r="H597" s="78"/>
      <c r="I597" s="38"/>
      <c r="J597" s="38"/>
      <c r="K597" s="38"/>
      <c r="L597" s="81"/>
      <c r="M597" s="81"/>
      <c r="N597" s="81"/>
      <c r="O597" s="81"/>
      <c r="P597" s="81"/>
      <c r="Q597" s="38"/>
      <c r="R597" s="78"/>
      <c r="S597" s="38"/>
      <c r="T597" s="38"/>
      <c r="U597" s="38"/>
    </row>
    <row r="598" spans="1:21" s="42" customFormat="1" x14ac:dyDescent="0.4">
      <c r="A598" s="38"/>
      <c r="B598" s="38"/>
      <c r="C598" s="78"/>
      <c r="D598" s="78"/>
      <c r="E598" s="78"/>
      <c r="F598" s="78"/>
      <c r="G598" s="78"/>
      <c r="H598" s="78"/>
      <c r="I598" s="38"/>
      <c r="J598" s="38"/>
      <c r="K598" s="38"/>
      <c r="L598" s="81"/>
      <c r="M598" s="81"/>
      <c r="N598" s="81"/>
      <c r="O598" s="81"/>
      <c r="P598" s="81"/>
      <c r="Q598" s="38"/>
      <c r="R598" s="78"/>
      <c r="S598" s="38"/>
      <c r="T598" s="38"/>
      <c r="U598" s="38"/>
    </row>
    <row r="599" spans="1:21" s="42" customFormat="1" x14ac:dyDescent="0.4">
      <c r="A599" s="38"/>
      <c r="B599" s="38"/>
      <c r="C599" s="78"/>
      <c r="D599" s="78"/>
      <c r="E599" s="78"/>
      <c r="F599" s="78"/>
      <c r="G599" s="78"/>
      <c r="H599" s="78"/>
      <c r="I599" s="38"/>
      <c r="J599" s="38"/>
      <c r="K599" s="38"/>
      <c r="L599" s="81"/>
      <c r="M599" s="81"/>
      <c r="N599" s="81"/>
      <c r="O599" s="81"/>
      <c r="P599" s="81"/>
      <c r="Q599" s="38"/>
      <c r="R599" s="78"/>
      <c r="S599" s="38"/>
      <c r="T599" s="38"/>
      <c r="U599" s="38"/>
    </row>
    <row r="600" spans="1:21" s="42" customFormat="1" x14ac:dyDescent="0.4">
      <c r="A600" s="38"/>
      <c r="B600" s="38"/>
      <c r="C600" s="78"/>
      <c r="D600" s="78"/>
      <c r="E600" s="78"/>
      <c r="F600" s="78"/>
      <c r="G600" s="78"/>
      <c r="H600" s="78"/>
      <c r="I600" s="38"/>
      <c r="J600" s="38"/>
      <c r="K600" s="38"/>
      <c r="L600" s="81"/>
      <c r="M600" s="81"/>
      <c r="N600" s="81"/>
      <c r="O600" s="81"/>
      <c r="P600" s="81"/>
      <c r="Q600" s="38"/>
      <c r="R600" s="78"/>
      <c r="S600" s="38"/>
      <c r="T600" s="38"/>
      <c r="U600" s="38"/>
    </row>
    <row r="601" spans="1:21" s="42" customFormat="1" x14ac:dyDescent="0.4">
      <c r="A601" s="38"/>
      <c r="B601" s="38"/>
      <c r="C601" s="78"/>
      <c r="D601" s="78"/>
      <c r="E601" s="78"/>
      <c r="F601" s="78"/>
      <c r="G601" s="78"/>
      <c r="H601" s="78"/>
      <c r="I601" s="38"/>
      <c r="J601" s="38"/>
      <c r="K601" s="38"/>
      <c r="L601" s="81"/>
      <c r="M601" s="81"/>
      <c r="N601" s="81"/>
      <c r="O601" s="81"/>
      <c r="P601" s="81"/>
      <c r="Q601" s="38"/>
      <c r="R601" s="78"/>
      <c r="S601" s="38"/>
      <c r="T601" s="38"/>
      <c r="U601" s="38"/>
    </row>
    <row r="602" spans="1:21" s="42" customFormat="1" x14ac:dyDescent="0.4">
      <c r="A602" s="38"/>
      <c r="B602" s="38"/>
      <c r="C602" s="78"/>
      <c r="D602" s="78"/>
      <c r="E602" s="78"/>
      <c r="F602" s="78"/>
      <c r="G602" s="78"/>
      <c r="H602" s="78"/>
      <c r="I602" s="38"/>
      <c r="J602" s="38"/>
      <c r="K602" s="38"/>
      <c r="L602" s="81"/>
      <c r="M602" s="81"/>
      <c r="N602" s="81"/>
      <c r="O602" s="81"/>
      <c r="P602" s="81"/>
      <c r="Q602" s="38"/>
      <c r="R602" s="78"/>
      <c r="S602" s="38"/>
      <c r="T602" s="38"/>
      <c r="U602" s="38"/>
    </row>
    <row r="603" spans="1:21" s="42" customFormat="1" x14ac:dyDescent="0.4">
      <c r="A603" s="38"/>
      <c r="B603" s="38"/>
      <c r="C603" s="78"/>
      <c r="D603" s="78"/>
      <c r="E603" s="78"/>
      <c r="F603" s="78"/>
      <c r="G603" s="78"/>
      <c r="H603" s="78"/>
      <c r="I603" s="38"/>
      <c r="J603" s="38"/>
      <c r="K603" s="38"/>
      <c r="L603" s="81"/>
      <c r="M603" s="81"/>
      <c r="N603" s="81"/>
      <c r="O603" s="81"/>
      <c r="P603" s="81"/>
      <c r="Q603" s="38"/>
      <c r="R603" s="78"/>
      <c r="S603" s="38"/>
      <c r="T603" s="38"/>
      <c r="U603" s="38"/>
    </row>
    <row r="604" spans="1:21" s="42" customFormat="1" x14ac:dyDescent="0.4">
      <c r="A604" s="38"/>
      <c r="B604" s="38"/>
      <c r="C604" s="78"/>
      <c r="D604" s="78"/>
      <c r="E604" s="78"/>
      <c r="F604" s="78"/>
      <c r="G604" s="78"/>
      <c r="H604" s="78"/>
      <c r="I604" s="38"/>
      <c r="J604" s="38"/>
      <c r="K604" s="38"/>
      <c r="L604" s="81"/>
      <c r="M604" s="81"/>
      <c r="N604" s="81"/>
      <c r="O604" s="81"/>
      <c r="P604" s="81"/>
      <c r="Q604" s="38"/>
      <c r="R604" s="78"/>
      <c r="S604" s="38"/>
      <c r="T604" s="38"/>
      <c r="U604" s="38"/>
    </row>
    <row r="605" spans="1:21" s="42" customFormat="1" x14ac:dyDescent="0.4">
      <c r="A605" s="38"/>
      <c r="B605" s="38"/>
      <c r="C605" s="78"/>
      <c r="D605" s="78"/>
      <c r="E605" s="78"/>
      <c r="F605" s="78"/>
      <c r="G605" s="78"/>
      <c r="H605" s="78"/>
      <c r="I605" s="38"/>
      <c r="J605" s="38"/>
      <c r="K605" s="38"/>
      <c r="L605" s="81"/>
      <c r="M605" s="81"/>
      <c r="N605" s="81"/>
      <c r="O605" s="81"/>
      <c r="P605" s="81"/>
      <c r="Q605" s="38"/>
      <c r="R605" s="78"/>
      <c r="S605" s="38"/>
      <c r="T605" s="38"/>
      <c r="U605" s="38"/>
    </row>
    <row r="606" spans="1:21" s="42" customFormat="1" x14ac:dyDescent="0.4">
      <c r="A606" s="38"/>
      <c r="B606" s="38"/>
      <c r="C606" s="78"/>
      <c r="D606" s="78"/>
      <c r="E606" s="78"/>
      <c r="F606" s="78"/>
      <c r="G606" s="78"/>
      <c r="H606" s="78"/>
      <c r="I606" s="38"/>
      <c r="J606" s="38"/>
      <c r="K606" s="38"/>
      <c r="L606" s="81"/>
      <c r="M606" s="81"/>
      <c r="N606" s="81"/>
      <c r="O606" s="81"/>
      <c r="P606" s="81"/>
      <c r="Q606" s="38"/>
      <c r="R606" s="78"/>
      <c r="S606" s="38"/>
      <c r="T606" s="38"/>
      <c r="U606" s="38"/>
    </row>
    <row r="607" spans="1:21" s="42" customFormat="1" x14ac:dyDescent="0.4">
      <c r="A607" s="38"/>
      <c r="B607" s="38"/>
      <c r="C607" s="78"/>
      <c r="D607" s="78"/>
      <c r="E607" s="78"/>
      <c r="F607" s="78"/>
      <c r="G607" s="78"/>
      <c r="H607" s="78"/>
      <c r="I607" s="38"/>
      <c r="J607" s="38"/>
      <c r="K607" s="38"/>
      <c r="L607" s="81"/>
      <c r="M607" s="81"/>
      <c r="N607" s="81"/>
      <c r="O607" s="81"/>
      <c r="P607" s="81"/>
      <c r="Q607" s="38"/>
      <c r="R607" s="78"/>
      <c r="S607" s="38"/>
      <c r="T607" s="38"/>
      <c r="U607" s="38"/>
    </row>
    <row r="608" spans="1:21" s="42" customFormat="1" x14ac:dyDescent="0.4">
      <c r="A608" s="38"/>
      <c r="B608" s="38"/>
      <c r="C608" s="78"/>
      <c r="D608" s="78"/>
      <c r="E608" s="78"/>
      <c r="F608" s="78"/>
      <c r="G608" s="78"/>
      <c r="H608" s="78"/>
      <c r="I608" s="38"/>
      <c r="J608" s="38"/>
      <c r="K608" s="38"/>
      <c r="L608" s="81"/>
      <c r="M608" s="81"/>
      <c r="N608" s="81"/>
      <c r="O608" s="81"/>
      <c r="P608" s="81"/>
      <c r="Q608" s="38"/>
      <c r="R608" s="78"/>
      <c r="S608" s="38"/>
      <c r="T608" s="38"/>
      <c r="U608" s="38"/>
    </row>
    <row r="609" spans="1:21" s="42" customFormat="1" x14ac:dyDescent="0.4">
      <c r="A609" s="38"/>
      <c r="B609" s="38"/>
      <c r="C609" s="78"/>
      <c r="D609" s="78"/>
      <c r="E609" s="78"/>
      <c r="F609" s="78"/>
      <c r="G609" s="78"/>
      <c r="H609" s="78"/>
      <c r="I609" s="38"/>
      <c r="J609" s="38"/>
      <c r="K609" s="38"/>
      <c r="L609" s="81"/>
      <c r="M609" s="81"/>
      <c r="N609" s="81"/>
      <c r="O609" s="81"/>
      <c r="P609" s="81"/>
      <c r="Q609" s="38"/>
      <c r="R609" s="78"/>
      <c r="S609" s="38"/>
      <c r="T609" s="38"/>
      <c r="U609" s="38"/>
    </row>
    <row r="610" spans="1:21" s="42" customFormat="1" x14ac:dyDescent="0.4">
      <c r="A610" s="38"/>
      <c r="B610" s="38"/>
      <c r="C610" s="78"/>
      <c r="D610" s="78"/>
      <c r="E610" s="78"/>
      <c r="F610" s="78"/>
      <c r="G610" s="78"/>
      <c r="H610" s="78"/>
      <c r="I610" s="38"/>
      <c r="J610" s="38"/>
      <c r="K610" s="38"/>
      <c r="L610" s="81"/>
      <c r="M610" s="81"/>
      <c r="N610" s="81"/>
      <c r="O610" s="81"/>
      <c r="P610" s="81"/>
      <c r="Q610" s="38"/>
      <c r="R610" s="78"/>
      <c r="S610" s="38"/>
      <c r="T610" s="38"/>
      <c r="U610" s="38"/>
    </row>
    <row r="611" spans="1:21" s="42" customFormat="1" x14ac:dyDescent="0.4">
      <c r="A611" s="38"/>
      <c r="B611" s="38"/>
      <c r="C611" s="78"/>
      <c r="D611" s="78"/>
      <c r="E611" s="78"/>
      <c r="F611" s="78"/>
      <c r="G611" s="78"/>
      <c r="H611" s="78"/>
      <c r="I611" s="38"/>
      <c r="J611" s="38"/>
      <c r="K611" s="38"/>
      <c r="L611" s="81"/>
      <c r="M611" s="81"/>
      <c r="N611" s="81"/>
      <c r="O611" s="81"/>
      <c r="P611" s="81"/>
      <c r="Q611" s="38"/>
      <c r="R611" s="78"/>
      <c r="S611" s="38"/>
      <c r="T611" s="38"/>
      <c r="U611" s="38"/>
    </row>
    <row r="612" spans="1:21" s="42" customFormat="1" x14ac:dyDescent="0.4">
      <c r="A612" s="38"/>
      <c r="B612" s="38"/>
      <c r="C612" s="78"/>
      <c r="D612" s="78"/>
      <c r="E612" s="78"/>
      <c r="F612" s="78"/>
      <c r="G612" s="78"/>
      <c r="H612" s="78"/>
      <c r="I612" s="38"/>
      <c r="J612" s="38"/>
      <c r="K612" s="38"/>
      <c r="L612" s="81"/>
      <c r="M612" s="81"/>
      <c r="N612" s="81"/>
      <c r="O612" s="81"/>
      <c r="P612" s="81"/>
      <c r="Q612" s="38"/>
      <c r="R612" s="78"/>
      <c r="S612" s="38"/>
      <c r="T612" s="38"/>
      <c r="U612" s="38"/>
    </row>
    <row r="613" spans="1:21" s="42" customFormat="1" x14ac:dyDescent="0.4">
      <c r="A613" s="38"/>
      <c r="B613" s="38"/>
      <c r="C613" s="78"/>
      <c r="D613" s="78"/>
      <c r="E613" s="78"/>
      <c r="F613" s="78"/>
      <c r="G613" s="78"/>
      <c r="H613" s="78"/>
      <c r="I613" s="38"/>
      <c r="J613" s="38"/>
      <c r="K613" s="38"/>
      <c r="L613" s="81"/>
      <c r="M613" s="81"/>
      <c r="N613" s="81"/>
      <c r="O613" s="81"/>
      <c r="P613" s="81"/>
      <c r="Q613" s="38"/>
      <c r="R613" s="78"/>
      <c r="S613" s="38"/>
      <c r="T613" s="38"/>
      <c r="U613" s="38"/>
    </row>
    <row r="614" spans="1:21" s="42" customFormat="1" x14ac:dyDescent="0.4">
      <c r="A614" s="38"/>
      <c r="B614" s="38"/>
      <c r="C614" s="78"/>
      <c r="D614" s="78"/>
      <c r="E614" s="78"/>
      <c r="F614" s="78"/>
      <c r="G614" s="78"/>
      <c r="H614" s="78"/>
      <c r="I614" s="38"/>
      <c r="J614" s="38"/>
      <c r="K614" s="38"/>
      <c r="L614" s="81"/>
      <c r="M614" s="81"/>
      <c r="N614" s="81"/>
      <c r="O614" s="81"/>
      <c r="P614" s="81"/>
      <c r="Q614" s="38"/>
      <c r="R614" s="78"/>
      <c r="S614" s="38"/>
      <c r="T614" s="38"/>
      <c r="U614" s="38"/>
    </row>
    <row r="615" spans="1:21" s="42" customFormat="1" x14ac:dyDescent="0.4">
      <c r="A615" s="38"/>
      <c r="B615" s="38"/>
      <c r="C615" s="78"/>
      <c r="D615" s="78"/>
      <c r="E615" s="78"/>
      <c r="F615" s="78"/>
      <c r="G615" s="78"/>
      <c r="H615" s="78"/>
      <c r="I615" s="38"/>
      <c r="J615" s="38"/>
      <c r="K615" s="38"/>
      <c r="L615" s="81"/>
      <c r="M615" s="81"/>
      <c r="N615" s="81"/>
      <c r="O615" s="81"/>
      <c r="P615" s="81"/>
      <c r="Q615" s="38"/>
      <c r="R615" s="78"/>
      <c r="S615" s="38"/>
      <c r="T615" s="38"/>
      <c r="U615" s="38"/>
    </row>
    <row r="616" spans="1:21" s="42" customFormat="1" x14ac:dyDescent="0.4">
      <c r="A616" s="38"/>
      <c r="B616" s="38"/>
      <c r="C616" s="78"/>
      <c r="D616" s="78"/>
      <c r="E616" s="78"/>
      <c r="F616" s="78"/>
      <c r="G616" s="78"/>
      <c r="H616" s="78"/>
      <c r="I616" s="38"/>
      <c r="J616" s="38"/>
      <c r="K616" s="38"/>
      <c r="L616" s="81"/>
      <c r="M616" s="81"/>
      <c r="N616" s="81"/>
      <c r="O616" s="81"/>
      <c r="P616" s="81"/>
      <c r="Q616" s="38"/>
      <c r="R616" s="78"/>
      <c r="S616" s="38"/>
      <c r="T616" s="38"/>
      <c r="U616" s="38"/>
    </row>
    <row r="617" spans="1:21" s="42" customFormat="1" x14ac:dyDescent="0.4">
      <c r="A617" s="38"/>
      <c r="B617" s="38"/>
      <c r="C617" s="78"/>
      <c r="D617" s="78"/>
      <c r="E617" s="78"/>
      <c r="F617" s="78"/>
      <c r="G617" s="78"/>
      <c r="H617" s="78"/>
      <c r="I617" s="38"/>
      <c r="J617" s="38"/>
      <c r="K617" s="38"/>
      <c r="L617" s="81"/>
      <c r="M617" s="81"/>
      <c r="N617" s="81"/>
      <c r="O617" s="81"/>
      <c r="P617" s="81"/>
      <c r="Q617" s="38"/>
      <c r="R617" s="78"/>
      <c r="S617" s="38"/>
      <c r="T617" s="38"/>
      <c r="U617" s="38"/>
    </row>
    <row r="618" spans="1:21" s="42" customFormat="1" x14ac:dyDescent="0.4">
      <c r="A618" s="38"/>
      <c r="B618" s="38"/>
      <c r="C618" s="78"/>
      <c r="D618" s="78"/>
      <c r="E618" s="78"/>
      <c r="F618" s="78"/>
      <c r="G618" s="78"/>
      <c r="H618" s="78"/>
      <c r="I618" s="38"/>
      <c r="J618" s="38"/>
      <c r="K618" s="38"/>
      <c r="L618" s="81"/>
      <c r="M618" s="81"/>
      <c r="N618" s="81"/>
      <c r="O618" s="81"/>
      <c r="P618" s="81"/>
      <c r="Q618" s="38"/>
      <c r="R618" s="78"/>
      <c r="S618" s="38"/>
      <c r="T618" s="38"/>
      <c r="U618" s="38"/>
    </row>
    <row r="619" spans="1:21" s="42" customFormat="1" x14ac:dyDescent="0.4">
      <c r="A619" s="38"/>
      <c r="B619" s="38"/>
      <c r="C619" s="78"/>
      <c r="D619" s="78"/>
      <c r="E619" s="78"/>
      <c r="F619" s="78"/>
      <c r="G619" s="78"/>
      <c r="H619" s="78"/>
      <c r="I619" s="38"/>
      <c r="J619" s="38"/>
      <c r="K619" s="38"/>
      <c r="L619" s="81"/>
      <c r="M619" s="81"/>
      <c r="N619" s="81"/>
      <c r="O619" s="81"/>
      <c r="P619" s="81"/>
      <c r="Q619" s="38"/>
      <c r="R619" s="78"/>
      <c r="S619" s="38"/>
      <c r="T619" s="38"/>
      <c r="U619" s="38"/>
    </row>
    <row r="620" spans="1:21" s="42" customFormat="1" x14ac:dyDescent="0.4">
      <c r="A620" s="38"/>
      <c r="B620" s="38"/>
      <c r="C620" s="78"/>
      <c r="D620" s="78"/>
      <c r="E620" s="78"/>
      <c r="F620" s="78"/>
      <c r="G620" s="78"/>
      <c r="H620" s="78"/>
      <c r="I620" s="38"/>
      <c r="J620" s="38"/>
      <c r="K620" s="38"/>
      <c r="L620" s="81"/>
      <c r="M620" s="81"/>
      <c r="N620" s="81"/>
      <c r="O620" s="81"/>
      <c r="P620" s="81"/>
      <c r="Q620" s="38"/>
      <c r="R620" s="78"/>
      <c r="S620" s="38"/>
      <c r="T620" s="38"/>
      <c r="U620" s="38"/>
    </row>
    <row r="621" spans="1:21" s="42" customFormat="1" x14ac:dyDescent="0.4">
      <c r="A621" s="38"/>
      <c r="B621" s="38"/>
      <c r="C621" s="78"/>
      <c r="D621" s="78"/>
      <c r="E621" s="78"/>
      <c r="F621" s="78"/>
      <c r="G621" s="78"/>
      <c r="H621" s="78"/>
      <c r="I621" s="38"/>
      <c r="J621" s="38"/>
      <c r="K621" s="38"/>
      <c r="L621" s="81"/>
      <c r="M621" s="81"/>
      <c r="N621" s="81"/>
      <c r="O621" s="81"/>
      <c r="P621" s="81"/>
      <c r="Q621" s="38"/>
      <c r="R621" s="78"/>
      <c r="S621" s="38"/>
      <c r="T621" s="38"/>
      <c r="U621" s="38"/>
    </row>
    <row r="622" spans="1:21" s="42" customFormat="1" x14ac:dyDescent="0.4">
      <c r="A622" s="38"/>
      <c r="B622" s="38"/>
      <c r="C622" s="78"/>
      <c r="D622" s="78"/>
      <c r="E622" s="78"/>
      <c r="F622" s="78"/>
      <c r="G622" s="78"/>
      <c r="H622" s="78"/>
      <c r="I622" s="38"/>
      <c r="J622" s="38"/>
      <c r="K622" s="38"/>
      <c r="L622" s="81"/>
      <c r="M622" s="81"/>
      <c r="N622" s="81"/>
      <c r="O622" s="81"/>
      <c r="P622" s="81"/>
      <c r="Q622" s="38"/>
      <c r="R622" s="78"/>
      <c r="S622" s="38"/>
      <c r="T622" s="38"/>
      <c r="U622" s="38"/>
    </row>
    <row r="623" spans="1:21" s="42" customFormat="1" x14ac:dyDescent="0.4">
      <c r="A623" s="38"/>
      <c r="B623" s="38"/>
      <c r="C623" s="78"/>
      <c r="D623" s="78"/>
      <c r="E623" s="78"/>
      <c r="F623" s="78"/>
      <c r="G623" s="78"/>
      <c r="H623" s="78"/>
      <c r="I623" s="38"/>
      <c r="J623" s="38"/>
      <c r="K623" s="38"/>
      <c r="L623" s="81"/>
      <c r="M623" s="81"/>
      <c r="N623" s="81"/>
      <c r="O623" s="81"/>
      <c r="P623" s="81"/>
      <c r="Q623" s="38"/>
      <c r="R623" s="78"/>
      <c r="S623" s="38"/>
      <c r="T623" s="38"/>
      <c r="U623" s="38"/>
    </row>
    <row r="624" spans="1:21" s="42" customFormat="1" x14ac:dyDescent="0.4">
      <c r="A624" s="38"/>
      <c r="B624" s="38"/>
      <c r="C624" s="78"/>
      <c r="D624" s="78"/>
      <c r="E624" s="78"/>
      <c r="F624" s="78"/>
      <c r="G624" s="78"/>
      <c r="H624" s="78"/>
      <c r="I624" s="38"/>
      <c r="J624" s="38"/>
      <c r="K624" s="38"/>
      <c r="L624" s="81"/>
      <c r="M624" s="81"/>
      <c r="N624" s="81"/>
      <c r="O624" s="81"/>
      <c r="P624" s="81"/>
      <c r="Q624" s="38"/>
      <c r="R624" s="78"/>
      <c r="S624" s="38"/>
      <c r="T624" s="38"/>
      <c r="U624" s="38"/>
    </row>
    <row r="625" spans="1:21" s="42" customFormat="1" x14ac:dyDescent="0.4">
      <c r="A625" s="38"/>
      <c r="B625" s="38"/>
      <c r="C625" s="78"/>
      <c r="D625" s="78"/>
      <c r="E625" s="78"/>
      <c r="F625" s="78"/>
      <c r="G625" s="78"/>
      <c r="H625" s="78"/>
      <c r="I625" s="38"/>
      <c r="J625" s="38"/>
      <c r="K625" s="38"/>
      <c r="L625" s="81"/>
      <c r="M625" s="81"/>
      <c r="N625" s="81"/>
      <c r="O625" s="81"/>
      <c r="P625" s="81"/>
      <c r="Q625" s="38"/>
      <c r="R625" s="78"/>
      <c r="S625" s="38"/>
      <c r="T625" s="38"/>
      <c r="U625" s="38"/>
    </row>
    <row r="626" spans="1:21" s="42" customFormat="1" x14ac:dyDescent="0.4">
      <c r="A626" s="38"/>
      <c r="B626" s="38"/>
      <c r="C626" s="78"/>
      <c r="D626" s="78"/>
      <c r="E626" s="78"/>
      <c r="F626" s="78"/>
      <c r="G626" s="78"/>
      <c r="H626" s="78"/>
      <c r="I626" s="38"/>
      <c r="J626" s="38"/>
      <c r="K626" s="38"/>
      <c r="L626" s="81"/>
      <c r="M626" s="81"/>
      <c r="N626" s="81"/>
      <c r="O626" s="81"/>
      <c r="P626" s="81"/>
      <c r="Q626" s="38"/>
      <c r="R626" s="78"/>
      <c r="S626" s="38"/>
      <c r="T626" s="38"/>
      <c r="U626" s="38"/>
    </row>
    <row r="627" spans="1:21" s="42" customFormat="1" x14ac:dyDescent="0.4">
      <c r="A627" s="38"/>
      <c r="B627" s="38"/>
      <c r="C627" s="78"/>
      <c r="D627" s="78"/>
      <c r="E627" s="78"/>
      <c r="F627" s="78"/>
      <c r="G627" s="78"/>
      <c r="H627" s="78"/>
      <c r="I627" s="38"/>
      <c r="J627" s="38"/>
      <c r="K627" s="38"/>
      <c r="L627" s="81"/>
      <c r="M627" s="81"/>
      <c r="N627" s="81"/>
      <c r="O627" s="81"/>
      <c r="P627" s="81"/>
      <c r="Q627" s="38"/>
      <c r="R627" s="78"/>
      <c r="S627" s="38"/>
      <c r="T627" s="38"/>
      <c r="U627" s="38"/>
    </row>
    <row r="628" spans="1:21" s="42" customFormat="1" x14ac:dyDescent="0.4">
      <c r="A628" s="38"/>
      <c r="B628" s="38"/>
      <c r="C628" s="78"/>
      <c r="D628" s="78"/>
      <c r="E628" s="78"/>
      <c r="F628" s="78"/>
      <c r="G628" s="78"/>
      <c r="H628" s="78"/>
      <c r="I628" s="38"/>
      <c r="J628" s="38"/>
      <c r="K628" s="38"/>
      <c r="L628" s="81"/>
      <c r="M628" s="81"/>
      <c r="N628" s="81"/>
      <c r="O628" s="81"/>
      <c r="P628" s="81"/>
      <c r="Q628" s="38"/>
      <c r="R628" s="78"/>
      <c r="S628" s="38"/>
      <c r="T628" s="38"/>
      <c r="U628" s="38"/>
    </row>
    <row r="629" spans="1:21" s="42" customFormat="1" x14ac:dyDescent="0.4">
      <c r="A629" s="38"/>
      <c r="B629" s="38"/>
      <c r="C629" s="78"/>
      <c r="D629" s="78"/>
      <c r="E629" s="78"/>
      <c r="F629" s="78"/>
      <c r="G629" s="78"/>
      <c r="H629" s="78"/>
      <c r="I629" s="38"/>
      <c r="J629" s="38"/>
      <c r="K629" s="38"/>
      <c r="L629" s="81"/>
      <c r="M629" s="81"/>
      <c r="N629" s="81"/>
      <c r="O629" s="81"/>
      <c r="P629" s="81"/>
      <c r="Q629" s="38"/>
      <c r="R629" s="78"/>
      <c r="S629" s="38"/>
      <c r="T629" s="38"/>
      <c r="U629" s="38"/>
    </row>
    <row r="630" spans="1:21" s="42" customFormat="1" x14ac:dyDescent="0.4">
      <c r="A630" s="38"/>
      <c r="B630" s="38"/>
      <c r="C630" s="78"/>
      <c r="D630" s="78"/>
      <c r="E630" s="78"/>
      <c r="F630" s="78"/>
      <c r="G630" s="78"/>
      <c r="H630" s="78"/>
      <c r="I630" s="38"/>
      <c r="J630" s="38"/>
      <c r="K630" s="38"/>
      <c r="L630" s="81"/>
      <c r="M630" s="81"/>
      <c r="N630" s="81"/>
      <c r="O630" s="81"/>
      <c r="P630" s="81"/>
      <c r="Q630" s="38"/>
      <c r="R630" s="78"/>
      <c r="S630" s="38"/>
      <c r="T630" s="38"/>
      <c r="U630" s="38"/>
    </row>
    <row r="631" spans="1:21" s="42" customFormat="1" x14ac:dyDescent="0.4">
      <c r="A631" s="38"/>
      <c r="B631" s="38"/>
      <c r="C631" s="78"/>
      <c r="D631" s="78"/>
      <c r="E631" s="78"/>
      <c r="F631" s="78"/>
      <c r="G631" s="78"/>
      <c r="H631" s="78"/>
      <c r="I631" s="38"/>
      <c r="J631" s="38"/>
      <c r="K631" s="38"/>
      <c r="L631" s="81"/>
      <c r="M631" s="81"/>
      <c r="N631" s="81"/>
      <c r="O631" s="81"/>
      <c r="P631" s="81"/>
      <c r="Q631" s="38"/>
      <c r="R631" s="78"/>
      <c r="S631" s="38"/>
      <c r="T631" s="38"/>
      <c r="U631" s="38"/>
    </row>
    <row r="632" spans="1:21" s="42" customFormat="1" x14ac:dyDescent="0.4">
      <c r="A632" s="38"/>
      <c r="B632" s="38"/>
      <c r="C632" s="78"/>
      <c r="D632" s="78"/>
      <c r="E632" s="78"/>
      <c r="F632" s="78"/>
      <c r="G632" s="78"/>
      <c r="H632" s="78"/>
      <c r="I632" s="38"/>
      <c r="J632" s="38"/>
      <c r="K632" s="38"/>
      <c r="L632" s="81"/>
      <c r="M632" s="81"/>
      <c r="N632" s="81"/>
      <c r="O632" s="81"/>
      <c r="P632" s="81"/>
      <c r="Q632" s="38"/>
      <c r="R632" s="78"/>
      <c r="S632" s="38"/>
      <c r="T632" s="38"/>
      <c r="U632" s="38"/>
    </row>
    <row r="633" spans="1:21" s="42" customFormat="1" x14ac:dyDescent="0.4">
      <c r="A633" s="38"/>
      <c r="B633" s="38"/>
      <c r="C633" s="78"/>
      <c r="D633" s="78"/>
      <c r="E633" s="78"/>
      <c r="F633" s="78"/>
      <c r="G633" s="78"/>
      <c r="H633" s="78"/>
      <c r="I633" s="38"/>
      <c r="J633" s="38"/>
      <c r="K633" s="38"/>
      <c r="L633" s="81"/>
      <c r="M633" s="81"/>
      <c r="N633" s="81"/>
      <c r="O633" s="81"/>
      <c r="P633" s="81"/>
      <c r="Q633" s="38"/>
      <c r="R633" s="78"/>
      <c r="S633" s="38"/>
      <c r="T633" s="38"/>
      <c r="U633" s="38"/>
    </row>
    <row r="634" spans="1:21" s="42" customFormat="1" x14ac:dyDescent="0.4">
      <c r="A634" s="38"/>
      <c r="B634" s="38"/>
      <c r="C634" s="78"/>
      <c r="D634" s="78"/>
      <c r="E634" s="78"/>
      <c r="F634" s="78"/>
      <c r="G634" s="78"/>
      <c r="H634" s="78"/>
      <c r="I634" s="38"/>
      <c r="J634" s="38"/>
      <c r="K634" s="38"/>
      <c r="L634" s="81"/>
      <c r="M634" s="81"/>
      <c r="N634" s="81"/>
      <c r="O634" s="81"/>
      <c r="P634" s="81"/>
      <c r="Q634" s="38"/>
      <c r="R634" s="78"/>
      <c r="S634" s="38"/>
      <c r="T634" s="38"/>
      <c r="U634" s="38"/>
    </row>
    <row r="635" spans="1:21" s="42" customFormat="1" x14ac:dyDescent="0.4">
      <c r="A635" s="38"/>
      <c r="B635" s="38"/>
      <c r="C635" s="78"/>
      <c r="D635" s="78"/>
      <c r="E635" s="78"/>
      <c r="F635" s="78"/>
      <c r="G635" s="78"/>
      <c r="H635" s="78"/>
      <c r="I635" s="38"/>
      <c r="J635" s="38"/>
      <c r="K635" s="38"/>
      <c r="L635" s="81"/>
      <c r="M635" s="81"/>
      <c r="N635" s="81"/>
      <c r="O635" s="81"/>
      <c r="P635" s="81"/>
      <c r="Q635" s="38"/>
      <c r="R635" s="78"/>
      <c r="S635" s="38"/>
      <c r="T635" s="38"/>
      <c r="U635" s="38"/>
    </row>
    <row r="636" spans="1:21" s="42" customFormat="1" x14ac:dyDescent="0.4">
      <c r="A636" s="38"/>
      <c r="B636" s="38"/>
      <c r="C636" s="78"/>
      <c r="D636" s="78"/>
      <c r="E636" s="78"/>
      <c r="F636" s="78"/>
      <c r="G636" s="78"/>
      <c r="H636" s="78"/>
      <c r="I636" s="38"/>
      <c r="J636" s="38"/>
      <c r="K636" s="38"/>
      <c r="L636" s="81"/>
      <c r="M636" s="81"/>
      <c r="N636" s="81"/>
      <c r="O636" s="81"/>
      <c r="P636" s="81"/>
      <c r="Q636" s="38"/>
      <c r="R636" s="78"/>
      <c r="S636" s="38"/>
      <c r="T636" s="38"/>
      <c r="U636" s="38"/>
    </row>
    <row r="637" spans="1:21" s="42" customFormat="1" x14ac:dyDescent="0.4">
      <c r="A637" s="38"/>
      <c r="B637" s="38"/>
      <c r="C637" s="78"/>
      <c r="D637" s="78"/>
      <c r="E637" s="78"/>
      <c r="F637" s="78"/>
      <c r="G637" s="78"/>
      <c r="H637" s="78"/>
      <c r="I637" s="38"/>
      <c r="J637" s="38"/>
      <c r="K637" s="38"/>
      <c r="L637" s="81"/>
      <c r="M637" s="81"/>
      <c r="N637" s="81"/>
      <c r="O637" s="81"/>
      <c r="P637" s="81"/>
      <c r="Q637" s="38"/>
      <c r="R637" s="78"/>
      <c r="S637" s="38"/>
      <c r="T637" s="38"/>
      <c r="U637" s="38"/>
    </row>
    <row r="638" spans="1:21" s="42" customFormat="1" x14ac:dyDescent="0.4">
      <c r="A638" s="38"/>
      <c r="B638" s="38"/>
      <c r="C638" s="78"/>
      <c r="D638" s="78"/>
      <c r="E638" s="78"/>
      <c r="F638" s="78"/>
      <c r="G638" s="78"/>
      <c r="H638" s="78"/>
      <c r="I638" s="38"/>
      <c r="J638" s="38"/>
      <c r="K638" s="38"/>
      <c r="L638" s="81"/>
      <c r="M638" s="81"/>
      <c r="N638" s="81"/>
      <c r="O638" s="81"/>
      <c r="P638" s="81"/>
      <c r="Q638" s="38"/>
      <c r="R638" s="78"/>
      <c r="S638" s="38"/>
      <c r="T638" s="38"/>
      <c r="U638" s="38"/>
    </row>
    <row r="639" spans="1:21" s="42" customFormat="1" x14ac:dyDescent="0.4">
      <c r="A639" s="38"/>
      <c r="B639" s="38"/>
      <c r="C639" s="78"/>
      <c r="D639" s="78"/>
      <c r="E639" s="78"/>
      <c r="F639" s="78"/>
      <c r="G639" s="78"/>
      <c r="H639" s="78"/>
      <c r="I639" s="38"/>
      <c r="J639" s="38"/>
      <c r="K639" s="38"/>
      <c r="L639" s="81"/>
      <c r="M639" s="81"/>
      <c r="N639" s="81"/>
      <c r="O639" s="81"/>
      <c r="P639" s="81"/>
      <c r="Q639" s="38"/>
      <c r="R639" s="78"/>
      <c r="S639" s="38"/>
      <c r="T639" s="38"/>
      <c r="U639" s="38"/>
    </row>
    <row r="640" spans="1:21" s="42" customFormat="1" x14ac:dyDescent="0.4">
      <c r="A640" s="38"/>
      <c r="B640" s="38"/>
      <c r="C640" s="78"/>
      <c r="D640" s="78"/>
      <c r="E640" s="78"/>
      <c r="F640" s="78"/>
      <c r="G640" s="78"/>
      <c r="H640" s="78"/>
      <c r="I640" s="38"/>
      <c r="J640" s="38"/>
      <c r="K640" s="38"/>
      <c r="L640" s="81"/>
      <c r="M640" s="81"/>
      <c r="N640" s="81"/>
      <c r="O640" s="81"/>
      <c r="P640" s="81"/>
      <c r="Q640" s="38"/>
      <c r="R640" s="78"/>
      <c r="S640" s="38"/>
      <c r="T640" s="38"/>
      <c r="U640" s="38"/>
    </row>
    <row r="641" spans="1:21" s="42" customFormat="1" x14ac:dyDescent="0.4">
      <c r="A641" s="38"/>
      <c r="B641" s="38"/>
      <c r="C641" s="78"/>
      <c r="D641" s="78"/>
      <c r="E641" s="78"/>
      <c r="F641" s="78"/>
      <c r="G641" s="78"/>
      <c r="H641" s="78"/>
      <c r="I641" s="38"/>
      <c r="J641" s="38"/>
      <c r="K641" s="38"/>
      <c r="L641" s="81"/>
      <c r="M641" s="81"/>
      <c r="N641" s="81"/>
      <c r="O641" s="81"/>
      <c r="P641" s="81"/>
      <c r="Q641" s="38"/>
      <c r="R641" s="78"/>
      <c r="S641" s="38"/>
      <c r="T641" s="38"/>
      <c r="U641" s="38"/>
    </row>
    <row r="642" spans="1:21" s="42" customFormat="1" x14ac:dyDescent="0.4">
      <c r="A642" s="38"/>
      <c r="B642" s="38"/>
      <c r="C642" s="78"/>
      <c r="D642" s="78"/>
      <c r="E642" s="78"/>
      <c r="F642" s="78"/>
      <c r="G642" s="78"/>
      <c r="H642" s="78"/>
      <c r="I642" s="38"/>
      <c r="J642" s="38"/>
      <c r="K642" s="38"/>
      <c r="L642" s="81"/>
      <c r="M642" s="81"/>
      <c r="N642" s="81"/>
      <c r="O642" s="81"/>
      <c r="P642" s="81"/>
      <c r="Q642" s="38"/>
      <c r="R642" s="78"/>
      <c r="S642" s="38"/>
      <c r="T642" s="38"/>
      <c r="U642" s="38"/>
    </row>
    <row r="643" spans="1:21" s="42" customFormat="1" x14ac:dyDescent="0.4">
      <c r="A643" s="38"/>
      <c r="B643" s="38"/>
      <c r="C643" s="78"/>
      <c r="D643" s="78"/>
      <c r="E643" s="78"/>
      <c r="F643" s="78"/>
      <c r="G643" s="78"/>
      <c r="H643" s="78"/>
      <c r="I643" s="38"/>
      <c r="J643" s="38"/>
      <c r="K643" s="38"/>
      <c r="L643" s="81"/>
      <c r="M643" s="81"/>
      <c r="N643" s="81"/>
      <c r="O643" s="81"/>
      <c r="P643" s="81"/>
      <c r="Q643" s="38"/>
      <c r="R643" s="78"/>
      <c r="S643" s="38"/>
      <c r="T643" s="38"/>
      <c r="U643" s="38"/>
    </row>
    <row r="644" spans="1:21" s="42" customFormat="1" x14ac:dyDescent="0.4">
      <c r="A644" s="38"/>
      <c r="B644" s="38"/>
      <c r="C644" s="78"/>
      <c r="D644" s="78"/>
      <c r="E644" s="78"/>
      <c r="F644" s="78"/>
      <c r="G644" s="78"/>
      <c r="H644" s="78"/>
      <c r="I644" s="38"/>
      <c r="J644" s="38"/>
      <c r="K644" s="38"/>
      <c r="L644" s="81"/>
      <c r="M644" s="81"/>
      <c r="N644" s="81"/>
      <c r="O644" s="81"/>
      <c r="P644" s="81"/>
      <c r="Q644" s="38"/>
      <c r="R644" s="78"/>
      <c r="S644" s="38"/>
      <c r="T644" s="38"/>
      <c r="U644" s="38"/>
    </row>
    <row r="645" spans="1:21" s="42" customFormat="1" x14ac:dyDescent="0.4">
      <c r="A645" s="38"/>
      <c r="B645" s="38"/>
      <c r="C645" s="78"/>
      <c r="D645" s="78"/>
      <c r="E645" s="78"/>
      <c r="F645" s="78"/>
      <c r="G645" s="78"/>
      <c r="H645" s="78"/>
      <c r="I645" s="38"/>
      <c r="J645" s="38"/>
      <c r="K645" s="38"/>
      <c r="L645" s="81"/>
      <c r="M645" s="81"/>
      <c r="N645" s="81"/>
      <c r="O645" s="81"/>
      <c r="P645" s="81"/>
      <c r="Q645" s="38"/>
      <c r="R645" s="78"/>
      <c r="S645" s="38"/>
      <c r="T645" s="38"/>
      <c r="U645" s="38"/>
    </row>
    <row r="646" spans="1:21" s="42" customFormat="1" x14ac:dyDescent="0.4">
      <c r="A646" s="38"/>
      <c r="B646" s="38"/>
      <c r="C646" s="78"/>
      <c r="D646" s="78"/>
      <c r="E646" s="78"/>
      <c r="F646" s="78"/>
      <c r="G646" s="78"/>
      <c r="H646" s="78"/>
      <c r="I646" s="38"/>
      <c r="J646" s="38"/>
      <c r="K646" s="38"/>
      <c r="L646" s="81"/>
      <c r="M646" s="81"/>
      <c r="N646" s="81"/>
      <c r="O646" s="81"/>
      <c r="P646" s="81"/>
      <c r="Q646" s="38"/>
      <c r="R646" s="78"/>
      <c r="S646" s="38"/>
      <c r="T646" s="38"/>
      <c r="U646" s="38"/>
    </row>
    <row r="647" spans="1:21" s="42" customFormat="1" x14ac:dyDescent="0.4">
      <c r="A647" s="38"/>
      <c r="B647" s="38"/>
      <c r="C647" s="78"/>
      <c r="D647" s="78"/>
      <c r="E647" s="78"/>
      <c r="F647" s="78"/>
      <c r="G647" s="78"/>
      <c r="H647" s="78"/>
      <c r="I647" s="38"/>
      <c r="J647" s="38"/>
      <c r="K647" s="38"/>
      <c r="L647" s="81"/>
      <c r="M647" s="81"/>
      <c r="N647" s="81"/>
      <c r="O647" s="81"/>
      <c r="P647" s="81"/>
      <c r="Q647" s="38"/>
      <c r="R647" s="78"/>
      <c r="S647" s="38"/>
      <c r="T647" s="38"/>
      <c r="U647" s="38"/>
    </row>
    <row r="648" spans="1:21" s="42" customFormat="1" x14ac:dyDescent="0.4">
      <c r="A648" s="38"/>
      <c r="B648" s="38"/>
      <c r="C648" s="78"/>
      <c r="D648" s="78"/>
      <c r="E648" s="78"/>
      <c r="F648" s="78"/>
      <c r="G648" s="78"/>
      <c r="H648" s="78"/>
      <c r="I648" s="38"/>
      <c r="J648" s="38"/>
      <c r="K648" s="38"/>
      <c r="L648" s="81"/>
      <c r="M648" s="81"/>
      <c r="N648" s="81"/>
      <c r="O648" s="81"/>
      <c r="P648" s="81"/>
      <c r="Q648" s="38"/>
      <c r="R648" s="78"/>
      <c r="S648" s="38"/>
      <c r="T648" s="38"/>
      <c r="U648" s="38"/>
    </row>
    <row r="649" spans="1:21" s="42" customFormat="1" x14ac:dyDescent="0.4">
      <c r="A649" s="38"/>
      <c r="B649" s="38"/>
      <c r="C649" s="78"/>
      <c r="D649" s="78"/>
      <c r="E649" s="78"/>
      <c r="F649" s="78"/>
      <c r="G649" s="78"/>
      <c r="H649" s="78"/>
      <c r="I649" s="38"/>
      <c r="J649" s="38"/>
      <c r="K649" s="38"/>
      <c r="L649" s="81"/>
      <c r="M649" s="81"/>
      <c r="N649" s="81"/>
      <c r="O649" s="81"/>
      <c r="P649" s="81"/>
      <c r="Q649" s="38"/>
      <c r="R649" s="78"/>
      <c r="S649" s="38"/>
      <c r="T649" s="38"/>
      <c r="U649" s="38"/>
    </row>
    <row r="650" spans="1:21" s="42" customFormat="1" x14ac:dyDescent="0.4">
      <c r="A650" s="38"/>
      <c r="B650" s="38"/>
      <c r="C650" s="78"/>
      <c r="D650" s="78"/>
      <c r="E650" s="78"/>
      <c r="F650" s="78"/>
      <c r="G650" s="78"/>
      <c r="H650" s="78"/>
      <c r="I650" s="38"/>
      <c r="J650" s="38"/>
      <c r="K650" s="38"/>
      <c r="L650" s="81"/>
      <c r="M650" s="81"/>
      <c r="N650" s="81"/>
      <c r="O650" s="81"/>
      <c r="P650" s="81"/>
      <c r="Q650" s="38"/>
      <c r="R650" s="78"/>
      <c r="S650" s="38"/>
      <c r="T650" s="38"/>
      <c r="U650" s="38"/>
    </row>
    <row r="651" spans="1:21" s="42" customFormat="1" x14ac:dyDescent="0.4">
      <c r="A651" s="38"/>
      <c r="B651" s="38"/>
      <c r="C651" s="78"/>
      <c r="D651" s="78"/>
      <c r="E651" s="78"/>
      <c r="F651" s="78"/>
      <c r="G651" s="78"/>
      <c r="H651" s="78"/>
      <c r="I651" s="38"/>
      <c r="J651" s="38"/>
      <c r="K651" s="38"/>
      <c r="L651" s="81"/>
      <c r="M651" s="81"/>
      <c r="N651" s="81"/>
      <c r="O651" s="81"/>
      <c r="P651" s="81"/>
      <c r="Q651" s="38"/>
      <c r="R651" s="78"/>
      <c r="S651" s="38"/>
      <c r="T651" s="38"/>
      <c r="U651" s="38"/>
    </row>
    <row r="652" spans="1:21" s="42" customFormat="1" x14ac:dyDescent="0.4">
      <c r="A652" s="38"/>
      <c r="B652" s="38"/>
      <c r="C652" s="78"/>
      <c r="D652" s="78"/>
      <c r="E652" s="78"/>
      <c r="F652" s="78"/>
      <c r="G652" s="78"/>
      <c r="H652" s="78"/>
      <c r="I652" s="38"/>
      <c r="J652" s="38"/>
      <c r="K652" s="38"/>
      <c r="L652" s="81"/>
      <c r="M652" s="81"/>
      <c r="N652" s="81"/>
      <c r="O652" s="81"/>
      <c r="P652" s="81"/>
      <c r="Q652" s="38"/>
      <c r="R652" s="78"/>
      <c r="S652" s="38"/>
      <c r="T652" s="38"/>
      <c r="U652" s="38"/>
    </row>
    <row r="653" spans="1:21" s="42" customFormat="1" x14ac:dyDescent="0.4">
      <c r="A653" s="38"/>
      <c r="B653" s="38"/>
      <c r="C653" s="78"/>
      <c r="D653" s="78"/>
      <c r="E653" s="78"/>
      <c r="F653" s="78"/>
      <c r="G653" s="78"/>
      <c r="H653" s="78"/>
      <c r="I653" s="38"/>
      <c r="J653" s="38"/>
      <c r="K653" s="38"/>
      <c r="L653" s="81"/>
      <c r="M653" s="81"/>
      <c r="N653" s="81"/>
      <c r="O653" s="81"/>
      <c r="P653" s="81"/>
      <c r="Q653" s="38"/>
      <c r="R653" s="78"/>
      <c r="S653" s="38"/>
      <c r="T653" s="38"/>
      <c r="U653" s="38"/>
    </row>
    <row r="654" spans="1:21" s="42" customFormat="1" x14ac:dyDescent="0.4">
      <c r="A654" s="38"/>
      <c r="B654" s="38"/>
      <c r="C654" s="78"/>
      <c r="D654" s="78"/>
      <c r="E654" s="78"/>
      <c r="F654" s="78"/>
      <c r="G654" s="78"/>
      <c r="H654" s="78"/>
      <c r="I654" s="38"/>
      <c r="J654" s="38"/>
      <c r="K654" s="38"/>
      <c r="L654" s="81"/>
      <c r="M654" s="81"/>
      <c r="N654" s="81"/>
      <c r="O654" s="81"/>
      <c r="P654" s="81"/>
      <c r="Q654" s="38"/>
      <c r="R654" s="78"/>
      <c r="S654" s="38"/>
      <c r="T654" s="38"/>
      <c r="U654" s="38"/>
    </row>
    <row r="655" spans="1:21" s="42" customFormat="1" x14ac:dyDescent="0.4">
      <c r="A655" s="38"/>
      <c r="B655" s="38"/>
      <c r="C655" s="78"/>
      <c r="D655" s="78"/>
      <c r="E655" s="78"/>
      <c r="F655" s="78"/>
      <c r="G655" s="78"/>
      <c r="H655" s="78"/>
      <c r="I655" s="38"/>
      <c r="J655" s="38"/>
      <c r="K655" s="38"/>
      <c r="L655" s="81"/>
      <c r="M655" s="81"/>
      <c r="N655" s="81"/>
      <c r="O655" s="81"/>
      <c r="P655" s="81"/>
      <c r="Q655" s="38"/>
      <c r="R655" s="78"/>
      <c r="S655" s="38"/>
      <c r="T655" s="38"/>
      <c r="U655" s="38"/>
    </row>
    <row r="656" spans="1:21" s="42" customFormat="1" x14ac:dyDescent="0.4">
      <c r="A656" s="38"/>
      <c r="B656" s="38"/>
      <c r="C656" s="78"/>
      <c r="D656" s="78"/>
      <c r="E656" s="78"/>
      <c r="F656" s="78"/>
      <c r="G656" s="78"/>
      <c r="H656" s="78"/>
      <c r="I656" s="38"/>
      <c r="J656" s="38"/>
      <c r="K656" s="38"/>
      <c r="L656" s="81"/>
      <c r="M656" s="81"/>
      <c r="N656" s="81"/>
      <c r="O656" s="81"/>
      <c r="P656" s="81"/>
      <c r="Q656" s="38"/>
      <c r="R656" s="78"/>
      <c r="S656" s="38"/>
      <c r="T656" s="38"/>
      <c r="U656" s="38"/>
    </row>
    <row r="657" spans="1:21" s="42" customFormat="1" x14ac:dyDescent="0.4">
      <c r="A657" s="38"/>
      <c r="B657" s="38"/>
      <c r="C657" s="78"/>
      <c r="D657" s="78"/>
      <c r="E657" s="78"/>
      <c r="F657" s="78"/>
      <c r="G657" s="78"/>
      <c r="H657" s="78"/>
      <c r="I657" s="38"/>
      <c r="J657" s="38"/>
      <c r="K657" s="38"/>
      <c r="L657" s="81"/>
      <c r="M657" s="81"/>
      <c r="N657" s="81"/>
      <c r="O657" s="81"/>
      <c r="P657" s="81"/>
      <c r="Q657" s="38"/>
      <c r="R657" s="78"/>
      <c r="S657" s="38"/>
      <c r="T657" s="38"/>
      <c r="U657" s="38"/>
    </row>
    <row r="658" spans="1:21" s="42" customFormat="1" x14ac:dyDescent="0.4">
      <c r="A658" s="38"/>
      <c r="B658" s="38"/>
      <c r="C658" s="78"/>
      <c r="D658" s="78"/>
      <c r="E658" s="78"/>
      <c r="F658" s="78"/>
      <c r="G658" s="78"/>
      <c r="H658" s="78"/>
      <c r="I658" s="38"/>
      <c r="J658" s="38"/>
      <c r="K658" s="38"/>
      <c r="L658" s="81"/>
      <c r="M658" s="81"/>
      <c r="N658" s="81"/>
      <c r="O658" s="81"/>
      <c r="P658" s="81"/>
      <c r="Q658" s="38"/>
      <c r="R658" s="78"/>
      <c r="S658" s="38"/>
      <c r="T658" s="38"/>
      <c r="U658" s="38"/>
    </row>
    <row r="659" spans="1:21" s="42" customFormat="1" x14ac:dyDescent="0.4">
      <c r="A659" s="38"/>
      <c r="B659" s="38"/>
      <c r="C659" s="78"/>
      <c r="D659" s="78"/>
      <c r="E659" s="78"/>
      <c r="F659" s="78"/>
      <c r="G659" s="78"/>
      <c r="H659" s="78"/>
      <c r="I659" s="38"/>
      <c r="J659" s="38"/>
      <c r="K659" s="38"/>
      <c r="L659" s="81"/>
      <c r="M659" s="81"/>
      <c r="N659" s="81"/>
      <c r="O659" s="81"/>
      <c r="P659" s="81"/>
      <c r="Q659" s="38"/>
      <c r="R659" s="78"/>
      <c r="S659" s="38"/>
      <c r="T659" s="38"/>
      <c r="U659" s="38"/>
    </row>
    <row r="660" spans="1:21" s="42" customFormat="1" x14ac:dyDescent="0.4">
      <c r="A660" s="38"/>
      <c r="B660" s="38"/>
      <c r="C660" s="78"/>
      <c r="D660" s="78"/>
      <c r="E660" s="78"/>
      <c r="F660" s="78"/>
      <c r="G660" s="78"/>
      <c r="H660" s="78"/>
      <c r="I660" s="38"/>
      <c r="J660" s="38"/>
      <c r="K660" s="38"/>
      <c r="L660" s="81"/>
      <c r="M660" s="81"/>
      <c r="N660" s="81"/>
      <c r="O660" s="81"/>
      <c r="P660" s="81"/>
      <c r="Q660" s="38"/>
      <c r="R660" s="78"/>
      <c r="S660" s="38"/>
      <c r="T660" s="38"/>
      <c r="U660" s="38"/>
    </row>
    <row r="661" spans="1:21" s="42" customFormat="1" x14ac:dyDescent="0.4">
      <c r="A661" s="38"/>
      <c r="B661" s="38"/>
      <c r="C661" s="78"/>
      <c r="D661" s="78"/>
      <c r="E661" s="78"/>
      <c r="F661" s="78"/>
      <c r="G661" s="78"/>
      <c r="H661" s="78"/>
      <c r="I661" s="38"/>
      <c r="J661" s="38"/>
      <c r="K661" s="38"/>
      <c r="L661" s="81"/>
      <c r="M661" s="81"/>
      <c r="N661" s="81"/>
      <c r="O661" s="81"/>
      <c r="P661" s="81"/>
      <c r="Q661" s="38"/>
      <c r="R661" s="78"/>
      <c r="S661" s="38"/>
      <c r="T661" s="38"/>
      <c r="U661" s="38"/>
    </row>
    <row r="662" spans="1:21" s="42" customFormat="1" x14ac:dyDescent="0.4">
      <c r="A662" s="38"/>
      <c r="B662" s="38"/>
      <c r="C662" s="78"/>
      <c r="D662" s="78"/>
      <c r="E662" s="78"/>
      <c r="F662" s="78"/>
      <c r="G662" s="78"/>
      <c r="H662" s="78"/>
      <c r="I662" s="38"/>
      <c r="J662" s="38"/>
      <c r="K662" s="38"/>
      <c r="L662" s="81"/>
      <c r="M662" s="81"/>
      <c r="N662" s="81"/>
      <c r="O662" s="81"/>
      <c r="P662" s="81"/>
      <c r="Q662" s="38"/>
      <c r="R662" s="78"/>
      <c r="S662" s="38"/>
      <c r="T662" s="38"/>
      <c r="U662" s="38"/>
    </row>
    <row r="663" spans="1:21" s="42" customFormat="1" x14ac:dyDescent="0.4">
      <c r="A663" s="38"/>
      <c r="B663" s="38"/>
      <c r="C663" s="78"/>
      <c r="D663" s="78"/>
      <c r="E663" s="78"/>
      <c r="F663" s="78"/>
      <c r="G663" s="78"/>
      <c r="H663" s="78"/>
      <c r="I663" s="38"/>
      <c r="J663" s="38"/>
      <c r="K663" s="38"/>
      <c r="L663" s="81"/>
      <c r="M663" s="81"/>
      <c r="N663" s="81"/>
      <c r="O663" s="81"/>
      <c r="P663" s="81"/>
      <c r="Q663" s="38"/>
      <c r="R663" s="78"/>
      <c r="S663" s="38"/>
      <c r="T663" s="38"/>
      <c r="U663" s="38"/>
    </row>
    <row r="664" spans="1:21" s="42" customFormat="1" x14ac:dyDescent="0.4">
      <c r="A664" s="38"/>
      <c r="B664" s="38"/>
      <c r="C664" s="78"/>
      <c r="D664" s="78"/>
      <c r="E664" s="78"/>
      <c r="F664" s="78"/>
      <c r="G664" s="78"/>
      <c r="H664" s="78"/>
      <c r="I664" s="38"/>
      <c r="J664" s="38"/>
      <c r="K664" s="38"/>
      <c r="L664" s="81"/>
      <c r="M664" s="81"/>
      <c r="N664" s="81"/>
      <c r="O664" s="81"/>
      <c r="P664" s="81"/>
      <c r="Q664" s="38"/>
      <c r="R664" s="78"/>
      <c r="S664" s="38"/>
      <c r="T664" s="38"/>
      <c r="U664" s="38"/>
    </row>
    <row r="665" spans="1:21" s="42" customFormat="1" x14ac:dyDescent="0.4">
      <c r="A665" s="38"/>
      <c r="B665" s="38"/>
      <c r="C665" s="78"/>
      <c r="D665" s="78"/>
      <c r="E665" s="78"/>
      <c r="F665" s="78"/>
      <c r="G665" s="78"/>
      <c r="H665" s="78"/>
      <c r="I665" s="38"/>
      <c r="J665" s="38"/>
      <c r="K665" s="38"/>
      <c r="L665" s="81"/>
      <c r="M665" s="81"/>
      <c r="N665" s="81"/>
      <c r="O665" s="81"/>
      <c r="P665" s="81"/>
      <c r="Q665" s="38"/>
      <c r="R665" s="78"/>
      <c r="S665" s="38"/>
      <c r="T665" s="38"/>
      <c r="U665" s="38"/>
    </row>
    <row r="666" spans="1:21" s="42" customFormat="1" x14ac:dyDescent="0.4">
      <c r="A666" s="38"/>
      <c r="B666" s="38"/>
      <c r="C666" s="78"/>
      <c r="D666" s="78"/>
      <c r="E666" s="78"/>
      <c r="F666" s="78"/>
      <c r="G666" s="78"/>
      <c r="H666" s="78"/>
      <c r="I666" s="38"/>
      <c r="J666" s="38"/>
      <c r="K666" s="38"/>
      <c r="L666" s="81"/>
      <c r="M666" s="81"/>
      <c r="N666" s="81"/>
      <c r="O666" s="81"/>
      <c r="P666" s="81"/>
      <c r="Q666" s="38"/>
      <c r="R666" s="78"/>
      <c r="S666" s="38"/>
      <c r="T666" s="38"/>
      <c r="U666" s="38"/>
    </row>
    <row r="667" spans="1:21" s="42" customFormat="1" x14ac:dyDescent="0.4">
      <c r="A667" s="38"/>
      <c r="B667" s="38"/>
      <c r="C667" s="78"/>
      <c r="D667" s="78"/>
      <c r="E667" s="78"/>
      <c r="F667" s="78"/>
      <c r="G667" s="78"/>
      <c r="H667" s="78"/>
      <c r="I667" s="38"/>
      <c r="J667" s="38"/>
      <c r="K667" s="38"/>
      <c r="L667" s="81"/>
      <c r="M667" s="81"/>
      <c r="N667" s="81"/>
      <c r="O667" s="81"/>
      <c r="P667" s="81"/>
      <c r="Q667" s="38"/>
      <c r="R667" s="78"/>
      <c r="S667" s="38"/>
      <c r="T667" s="38"/>
      <c r="U667" s="38"/>
    </row>
    <row r="668" spans="1:21" s="42" customFormat="1" x14ac:dyDescent="0.4">
      <c r="A668" s="38"/>
      <c r="B668" s="38"/>
      <c r="C668" s="78"/>
      <c r="D668" s="78"/>
      <c r="E668" s="78"/>
      <c r="F668" s="78"/>
      <c r="G668" s="78"/>
      <c r="H668" s="78"/>
      <c r="I668" s="38"/>
      <c r="J668" s="38"/>
      <c r="K668" s="38"/>
      <c r="L668" s="81"/>
      <c r="M668" s="81"/>
      <c r="N668" s="81"/>
      <c r="O668" s="81"/>
      <c r="P668" s="81"/>
      <c r="Q668" s="38"/>
      <c r="R668" s="78"/>
      <c r="S668" s="38"/>
      <c r="T668" s="38"/>
      <c r="U668" s="38"/>
    </row>
    <row r="669" spans="1:21" s="42" customFormat="1" x14ac:dyDescent="0.4">
      <c r="A669" s="38"/>
      <c r="B669" s="38"/>
      <c r="C669" s="78"/>
      <c r="D669" s="78"/>
      <c r="E669" s="78"/>
      <c r="F669" s="78"/>
      <c r="G669" s="78"/>
      <c r="H669" s="78"/>
      <c r="I669" s="38"/>
      <c r="J669" s="38"/>
      <c r="K669" s="38"/>
      <c r="L669" s="81"/>
      <c r="M669" s="81"/>
      <c r="N669" s="81"/>
      <c r="O669" s="81"/>
      <c r="P669" s="81"/>
      <c r="Q669" s="38"/>
      <c r="R669" s="78"/>
      <c r="S669" s="38"/>
      <c r="T669" s="38"/>
      <c r="U669" s="38"/>
    </row>
    <row r="670" spans="1:21" s="42" customFormat="1" x14ac:dyDescent="0.4">
      <c r="A670" s="38"/>
      <c r="B670" s="38"/>
      <c r="C670" s="78"/>
      <c r="D670" s="78"/>
      <c r="E670" s="78"/>
      <c r="F670" s="78"/>
      <c r="G670" s="78"/>
      <c r="H670" s="78"/>
      <c r="I670" s="38"/>
      <c r="J670" s="38"/>
      <c r="K670" s="38"/>
      <c r="L670" s="81"/>
      <c r="M670" s="81"/>
      <c r="N670" s="81"/>
      <c r="O670" s="81"/>
      <c r="P670" s="81"/>
      <c r="Q670" s="38"/>
      <c r="R670" s="78"/>
      <c r="S670" s="38"/>
      <c r="T670" s="38"/>
      <c r="U670" s="38"/>
    </row>
    <row r="671" spans="1:21" s="42" customFormat="1" x14ac:dyDescent="0.4">
      <c r="A671" s="38"/>
      <c r="B671" s="38"/>
      <c r="C671" s="78"/>
      <c r="D671" s="78"/>
      <c r="E671" s="78"/>
      <c r="F671" s="78"/>
      <c r="G671" s="78"/>
      <c r="H671" s="78"/>
      <c r="I671" s="38"/>
      <c r="J671" s="38"/>
      <c r="K671" s="38"/>
      <c r="L671" s="81"/>
      <c r="M671" s="81"/>
      <c r="N671" s="81"/>
      <c r="O671" s="81"/>
      <c r="P671" s="81"/>
      <c r="Q671" s="38"/>
      <c r="R671" s="78"/>
      <c r="S671" s="38"/>
      <c r="T671" s="38"/>
      <c r="U671" s="38"/>
    </row>
    <row r="672" spans="1:21" s="42" customFormat="1" x14ac:dyDescent="0.4">
      <c r="A672" s="38"/>
      <c r="B672" s="38"/>
      <c r="C672" s="78"/>
      <c r="D672" s="78"/>
      <c r="E672" s="78"/>
      <c r="F672" s="78"/>
      <c r="G672" s="78"/>
      <c r="H672" s="78"/>
      <c r="I672" s="38"/>
      <c r="J672" s="38"/>
      <c r="K672" s="38"/>
      <c r="L672" s="81"/>
      <c r="M672" s="81"/>
      <c r="N672" s="81"/>
      <c r="O672" s="81"/>
      <c r="P672" s="81"/>
      <c r="Q672" s="38"/>
      <c r="R672" s="78"/>
      <c r="S672" s="38"/>
      <c r="T672" s="38"/>
      <c r="U672" s="38"/>
    </row>
    <row r="673" spans="1:21" s="42" customFormat="1" x14ac:dyDescent="0.4">
      <c r="A673" s="38"/>
      <c r="B673" s="38"/>
      <c r="C673" s="78"/>
      <c r="D673" s="78"/>
      <c r="E673" s="78"/>
      <c r="F673" s="78"/>
      <c r="G673" s="78"/>
      <c r="H673" s="78"/>
      <c r="I673" s="38"/>
      <c r="J673" s="38"/>
      <c r="K673" s="38"/>
      <c r="L673" s="81"/>
      <c r="M673" s="81"/>
      <c r="N673" s="81"/>
      <c r="O673" s="81"/>
      <c r="P673" s="81"/>
      <c r="Q673" s="38"/>
      <c r="R673" s="78"/>
      <c r="S673" s="38"/>
      <c r="T673" s="38"/>
      <c r="U673" s="38"/>
    </row>
    <row r="674" spans="1:21" s="42" customFormat="1" x14ac:dyDescent="0.4">
      <c r="A674" s="38"/>
      <c r="B674" s="38"/>
      <c r="C674" s="78"/>
      <c r="D674" s="78"/>
      <c r="E674" s="78"/>
      <c r="F674" s="78"/>
      <c r="G674" s="78"/>
      <c r="H674" s="78"/>
      <c r="I674" s="38"/>
      <c r="J674" s="38"/>
      <c r="K674" s="38"/>
      <c r="L674" s="81"/>
      <c r="M674" s="81"/>
      <c r="N674" s="81"/>
      <c r="O674" s="81"/>
      <c r="P674" s="81"/>
      <c r="Q674" s="38"/>
      <c r="R674" s="78"/>
      <c r="S674" s="38"/>
      <c r="T674" s="38"/>
      <c r="U674" s="38"/>
    </row>
    <row r="675" spans="1:21" s="42" customFormat="1" x14ac:dyDescent="0.4">
      <c r="A675" s="38"/>
      <c r="B675" s="38"/>
      <c r="C675" s="78"/>
      <c r="D675" s="78"/>
      <c r="E675" s="78"/>
      <c r="F675" s="78"/>
      <c r="G675" s="78"/>
      <c r="H675" s="78"/>
      <c r="I675" s="38"/>
      <c r="J675" s="38"/>
      <c r="K675" s="38"/>
      <c r="L675" s="81"/>
      <c r="M675" s="81"/>
      <c r="N675" s="81"/>
      <c r="O675" s="81"/>
      <c r="P675" s="81"/>
      <c r="Q675" s="38"/>
      <c r="R675" s="78"/>
      <c r="S675" s="38"/>
      <c r="T675" s="38"/>
      <c r="U675" s="38"/>
    </row>
    <row r="676" spans="1:21" s="42" customFormat="1" x14ac:dyDescent="0.4">
      <c r="A676" s="38"/>
      <c r="B676" s="38"/>
      <c r="C676" s="78"/>
      <c r="D676" s="78"/>
      <c r="E676" s="78"/>
      <c r="F676" s="78"/>
      <c r="G676" s="78"/>
      <c r="H676" s="78"/>
      <c r="I676" s="38"/>
      <c r="J676" s="38"/>
      <c r="K676" s="38"/>
      <c r="L676" s="81"/>
      <c r="M676" s="81"/>
      <c r="N676" s="81"/>
      <c r="O676" s="81"/>
      <c r="P676" s="81"/>
      <c r="Q676" s="38"/>
      <c r="R676" s="78"/>
      <c r="S676" s="38"/>
      <c r="T676" s="38"/>
      <c r="U676" s="38"/>
    </row>
    <row r="677" spans="1:21" s="42" customFormat="1" x14ac:dyDescent="0.4">
      <c r="A677" s="38"/>
      <c r="B677" s="38"/>
      <c r="C677" s="78"/>
      <c r="D677" s="78"/>
      <c r="E677" s="78"/>
      <c r="F677" s="78"/>
      <c r="G677" s="78"/>
      <c r="H677" s="78"/>
      <c r="I677" s="38"/>
      <c r="J677" s="38"/>
      <c r="K677" s="38"/>
      <c r="L677" s="81"/>
      <c r="M677" s="81"/>
      <c r="N677" s="81"/>
      <c r="O677" s="81"/>
      <c r="P677" s="81"/>
      <c r="Q677" s="38"/>
      <c r="R677" s="78"/>
      <c r="S677" s="38"/>
      <c r="T677" s="38"/>
      <c r="U677" s="38"/>
    </row>
    <row r="678" spans="1:21" s="42" customFormat="1" x14ac:dyDescent="0.4">
      <c r="A678" s="38"/>
      <c r="B678" s="38"/>
      <c r="C678" s="78"/>
      <c r="D678" s="78"/>
      <c r="E678" s="78"/>
      <c r="F678" s="78"/>
      <c r="G678" s="78"/>
      <c r="H678" s="78"/>
      <c r="I678" s="38"/>
      <c r="J678" s="38"/>
      <c r="K678" s="38"/>
      <c r="L678" s="81"/>
      <c r="M678" s="81"/>
      <c r="N678" s="81"/>
      <c r="O678" s="81"/>
      <c r="P678" s="81"/>
      <c r="Q678" s="38"/>
      <c r="R678" s="78"/>
      <c r="S678" s="38"/>
      <c r="T678" s="38"/>
      <c r="U678" s="38"/>
    </row>
    <row r="679" spans="1:21" s="42" customFormat="1" x14ac:dyDescent="0.4">
      <c r="A679" s="38"/>
      <c r="B679" s="38"/>
      <c r="C679" s="78"/>
      <c r="D679" s="78"/>
      <c r="E679" s="78"/>
      <c r="F679" s="78"/>
      <c r="G679" s="78"/>
      <c r="H679" s="78"/>
      <c r="I679" s="38"/>
      <c r="J679" s="38"/>
      <c r="K679" s="38"/>
      <c r="L679" s="81"/>
      <c r="M679" s="81"/>
      <c r="N679" s="81"/>
      <c r="O679" s="81"/>
      <c r="P679" s="81"/>
      <c r="Q679" s="38"/>
      <c r="R679" s="78"/>
      <c r="S679" s="38"/>
      <c r="T679" s="38"/>
      <c r="U679" s="38"/>
    </row>
    <row r="680" spans="1:21" s="42" customFormat="1" x14ac:dyDescent="0.4">
      <c r="A680" s="38"/>
      <c r="B680" s="38"/>
      <c r="C680" s="78"/>
      <c r="D680" s="78"/>
      <c r="E680" s="78"/>
      <c r="F680" s="78"/>
      <c r="G680" s="78"/>
      <c r="H680" s="78"/>
      <c r="I680" s="38"/>
      <c r="J680" s="38"/>
      <c r="K680" s="38"/>
      <c r="L680" s="81"/>
      <c r="M680" s="81"/>
      <c r="N680" s="81"/>
      <c r="O680" s="81"/>
      <c r="P680" s="81"/>
      <c r="Q680" s="38"/>
      <c r="R680" s="78"/>
      <c r="S680" s="38"/>
      <c r="T680" s="38"/>
      <c r="U680" s="38"/>
    </row>
    <row r="681" spans="1:21" s="42" customFormat="1" x14ac:dyDescent="0.4">
      <c r="A681" s="38"/>
      <c r="B681" s="38"/>
      <c r="C681" s="78"/>
      <c r="D681" s="78"/>
      <c r="E681" s="78"/>
      <c r="F681" s="78"/>
      <c r="G681" s="78"/>
      <c r="H681" s="78"/>
      <c r="I681" s="38"/>
      <c r="J681" s="38"/>
      <c r="K681" s="38"/>
      <c r="L681" s="81"/>
      <c r="M681" s="81"/>
      <c r="N681" s="81"/>
      <c r="O681" s="81"/>
      <c r="P681" s="81"/>
      <c r="Q681" s="38"/>
      <c r="R681" s="78"/>
      <c r="S681" s="38"/>
      <c r="T681" s="38"/>
      <c r="U681" s="38"/>
    </row>
    <row r="682" spans="1:21" s="42" customFormat="1" x14ac:dyDescent="0.4">
      <c r="A682" s="38"/>
      <c r="B682" s="38"/>
      <c r="C682" s="78"/>
      <c r="D682" s="78"/>
      <c r="E682" s="78"/>
      <c r="F682" s="78"/>
      <c r="G682" s="78"/>
      <c r="H682" s="78"/>
      <c r="I682" s="38"/>
      <c r="J682" s="38"/>
      <c r="K682" s="38"/>
      <c r="L682" s="81"/>
      <c r="M682" s="81"/>
      <c r="N682" s="81"/>
      <c r="O682" s="81"/>
      <c r="P682" s="81"/>
      <c r="Q682" s="38"/>
      <c r="R682" s="78"/>
      <c r="S682" s="38"/>
      <c r="T682" s="38"/>
      <c r="U682" s="38"/>
    </row>
    <row r="683" spans="1:21" s="42" customFormat="1" x14ac:dyDescent="0.4">
      <c r="A683" s="38"/>
      <c r="B683" s="38"/>
      <c r="C683" s="78"/>
      <c r="D683" s="78"/>
      <c r="E683" s="78"/>
      <c r="F683" s="78"/>
      <c r="G683" s="78"/>
      <c r="H683" s="78"/>
      <c r="I683" s="38"/>
      <c r="J683" s="38"/>
      <c r="K683" s="38"/>
      <c r="L683" s="81"/>
      <c r="M683" s="81"/>
      <c r="N683" s="81"/>
      <c r="O683" s="81"/>
      <c r="P683" s="81"/>
      <c r="Q683" s="38"/>
      <c r="R683" s="78"/>
      <c r="S683" s="38"/>
      <c r="T683" s="38"/>
      <c r="U683" s="38"/>
    </row>
    <row r="684" spans="1:21" s="42" customFormat="1" x14ac:dyDescent="0.4">
      <c r="A684" s="38"/>
      <c r="B684" s="38"/>
      <c r="C684" s="78"/>
      <c r="D684" s="78"/>
      <c r="E684" s="78"/>
      <c r="F684" s="78"/>
      <c r="G684" s="78"/>
      <c r="H684" s="78"/>
      <c r="I684" s="38"/>
      <c r="J684" s="38"/>
      <c r="K684" s="38"/>
      <c r="L684" s="81"/>
      <c r="M684" s="81"/>
      <c r="N684" s="81"/>
      <c r="O684" s="81"/>
      <c r="P684" s="81"/>
      <c r="Q684" s="38"/>
      <c r="R684" s="78"/>
      <c r="S684" s="38"/>
      <c r="T684" s="38"/>
      <c r="U684" s="38"/>
    </row>
    <row r="685" spans="1:21" s="42" customFormat="1" x14ac:dyDescent="0.4">
      <c r="A685" s="38"/>
      <c r="B685" s="38"/>
      <c r="C685" s="78"/>
      <c r="D685" s="78"/>
      <c r="E685" s="78"/>
      <c r="F685" s="78"/>
      <c r="G685" s="78"/>
      <c r="H685" s="78"/>
      <c r="I685" s="38"/>
      <c r="J685" s="38"/>
      <c r="K685" s="38"/>
      <c r="L685" s="81"/>
      <c r="M685" s="81"/>
      <c r="N685" s="81"/>
      <c r="O685" s="81"/>
      <c r="P685" s="81"/>
      <c r="Q685" s="38"/>
      <c r="R685" s="78"/>
      <c r="S685" s="38"/>
      <c r="T685" s="38"/>
      <c r="U685" s="38"/>
    </row>
    <row r="686" spans="1:21" s="42" customFormat="1" x14ac:dyDescent="0.4">
      <c r="A686" s="38"/>
      <c r="B686" s="38"/>
      <c r="C686" s="78"/>
      <c r="D686" s="78"/>
      <c r="E686" s="78"/>
      <c r="F686" s="78"/>
      <c r="G686" s="78"/>
      <c r="H686" s="78"/>
      <c r="I686" s="38"/>
      <c r="J686" s="38"/>
      <c r="K686" s="38"/>
      <c r="L686" s="81"/>
      <c r="M686" s="81"/>
      <c r="N686" s="81"/>
      <c r="O686" s="81"/>
      <c r="P686" s="81"/>
      <c r="Q686" s="38"/>
      <c r="R686" s="78"/>
      <c r="S686" s="38"/>
      <c r="T686" s="38"/>
      <c r="U686" s="38"/>
    </row>
    <row r="687" spans="1:21" s="42" customFormat="1" x14ac:dyDescent="0.4">
      <c r="A687" s="38"/>
      <c r="B687" s="38"/>
      <c r="C687" s="78"/>
      <c r="D687" s="78"/>
      <c r="E687" s="78"/>
      <c r="F687" s="78"/>
      <c r="G687" s="78"/>
      <c r="H687" s="78"/>
      <c r="I687" s="38"/>
      <c r="J687" s="38"/>
      <c r="K687" s="38"/>
      <c r="L687" s="81"/>
      <c r="M687" s="81"/>
      <c r="N687" s="81"/>
      <c r="O687" s="81"/>
      <c r="P687" s="81"/>
      <c r="Q687" s="38"/>
      <c r="R687" s="78"/>
      <c r="S687" s="38"/>
      <c r="T687" s="38"/>
      <c r="U687" s="38"/>
    </row>
    <row r="688" spans="1:21" s="42" customFormat="1" x14ac:dyDescent="0.4">
      <c r="A688" s="38"/>
      <c r="B688" s="38"/>
      <c r="C688" s="78"/>
      <c r="D688" s="78"/>
      <c r="E688" s="78"/>
      <c r="F688" s="78"/>
      <c r="G688" s="78"/>
      <c r="H688" s="78"/>
      <c r="I688" s="38"/>
      <c r="J688" s="38"/>
      <c r="K688" s="38"/>
      <c r="L688" s="81"/>
      <c r="M688" s="81"/>
      <c r="N688" s="81"/>
      <c r="O688" s="81"/>
      <c r="P688" s="81"/>
      <c r="Q688" s="38"/>
      <c r="R688" s="78"/>
      <c r="S688" s="38"/>
      <c r="T688" s="38"/>
      <c r="U688" s="38"/>
    </row>
    <row r="689" spans="1:21" s="42" customFormat="1" x14ac:dyDescent="0.4">
      <c r="A689" s="38"/>
      <c r="B689" s="38"/>
      <c r="C689" s="78"/>
      <c r="D689" s="78"/>
      <c r="E689" s="78"/>
      <c r="F689" s="78"/>
      <c r="G689" s="78"/>
      <c r="H689" s="78"/>
      <c r="I689" s="38"/>
      <c r="J689" s="38"/>
      <c r="K689" s="38"/>
      <c r="L689" s="81"/>
      <c r="M689" s="81"/>
      <c r="N689" s="81"/>
      <c r="O689" s="81"/>
      <c r="P689" s="81"/>
      <c r="Q689" s="38"/>
      <c r="R689" s="78"/>
      <c r="S689" s="38"/>
      <c r="T689" s="38"/>
      <c r="U689" s="38"/>
    </row>
    <row r="690" spans="1:21" s="42" customFormat="1" x14ac:dyDescent="0.4">
      <c r="A690" s="38"/>
      <c r="B690" s="38"/>
      <c r="C690" s="78"/>
      <c r="D690" s="78"/>
      <c r="E690" s="78"/>
      <c r="F690" s="78"/>
      <c r="G690" s="78"/>
      <c r="H690" s="78"/>
      <c r="I690" s="38"/>
      <c r="J690" s="38"/>
      <c r="K690" s="38"/>
      <c r="L690" s="81"/>
      <c r="M690" s="81"/>
      <c r="N690" s="81"/>
      <c r="O690" s="81"/>
      <c r="P690" s="81"/>
      <c r="Q690" s="38"/>
      <c r="R690" s="78"/>
      <c r="S690" s="38"/>
      <c r="T690" s="38"/>
      <c r="U690" s="38"/>
    </row>
    <row r="691" spans="1:21" s="42" customFormat="1" x14ac:dyDescent="0.4">
      <c r="A691" s="38"/>
      <c r="B691" s="38"/>
      <c r="C691" s="78"/>
      <c r="D691" s="78"/>
      <c r="E691" s="78"/>
      <c r="F691" s="78"/>
      <c r="G691" s="78"/>
      <c r="H691" s="78"/>
      <c r="I691" s="38"/>
      <c r="J691" s="38"/>
      <c r="K691" s="38"/>
      <c r="L691" s="81"/>
      <c r="M691" s="81"/>
      <c r="N691" s="81"/>
      <c r="O691" s="81"/>
      <c r="P691" s="81"/>
      <c r="Q691" s="38"/>
      <c r="R691" s="78"/>
      <c r="S691" s="38"/>
      <c r="T691" s="38"/>
      <c r="U691" s="38"/>
    </row>
    <row r="692" spans="1:21" s="42" customFormat="1" x14ac:dyDescent="0.4">
      <c r="A692" s="38"/>
      <c r="B692" s="38"/>
      <c r="C692" s="78"/>
      <c r="D692" s="78"/>
      <c r="E692" s="78"/>
      <c r="F692" s="78"/>
      <c r="G692" s="78"/>
      <c r="H692" s="78"/>
      <c r="I692" s="38"/>
      <c r="J692" s="38"/>
      <c r="K692" s="38"/>
      <c r="L692" s="81"/>
      <c r="M692" s="81"/>
      <c r="N692" s="81"/>
      <c r="O692" s="81"/>
      <c r="P692" s="81"/>
      <c r="Q692" s="38"/>
      <c r="R692" s="78"/>
      <c r="S692" s="38"/>
      <c r="T692" s="38"/>
      <c r="U692" s="38"/>
    </row>
    <row r="693" spans="1:21" s="42" customFormat="1" x14ac:dyDescent="0.4">
      <c r="A693" s="38"/>
      <c r="B693" s="38"/>
      <c r="C693" s="78"/>
      <c r="D693" s="78"/>
      <c r="E693" s="78"/>
      <c r="F693" s="78"/>
      <c r="G693" s="78"/>
      <c r="H693" s="78"/>
      <c r="I693" s="38"/>
      <c r="J693" s="38"/>
      <c r="K693" s="38"/>
      <c r="L693" s="81"/>
      <c r="M693" s="81"/>
      <c r="N693" s="81"/>
      <c r="O693" s="81"/>
      <c r="P693" s="81"/>
      <c r="Q693" s="38"/>
      <c r="R693" s="78"/>
      <c r="S693" s="38"/>
      <c r="T693" s="38"/>
      <c r="U693" s="38"/>
    </row>
    <row r="694" spans="1:21" s="42" customFormat="1" x14ac:dyDescent="0.4">
      <c r="A694" s="38"/>
      <c r="B694" s="38"/>
      <c r="C694" s="78"/>
      <c r="D694" s="78"/>
      <c r="E694" s="78"/>
      <c r="F694" s="78"/>
      <c r="G694" s="78"/>
      <c r="H694" s="78"/>
      <c r="I694" s="38"/>
      <c r="J694" s="38"/>
      <c r="K694" s="38"/>
      <c r="L694" s="81"/>
      <c r="M694" s="81"/>
      <c r="N694" s="81"/>
      <c r="O694" s="81"/>
      <c r="P694" s="81"/>
      <c r="Q694" s="38"/>
      <c r="R694" s="78"/>
      <c r="S694" s="38"/>
      <c r="T694" s="38"/>
      <c r="U694" s="38"/>
    </row>
    <row r="695" spans="1:21" s="42" customFormat="1" x14ac:dyDescent="0.4">
      <c r="A695" s="38"/>
      <c r="B695" s="38"/>
      <c r="C695" s="78"/>
      <c r="D695" s="78"/>
      <c r="E695" s="78"/>
      <c r="F695" s="78"/>
      <c r="G695" s="78"/>
      <c r="H695" s="78"/>
      <c r="I695" s="38"/>
      <c r="J695" s="38"/>
      <c r="K695" s="38"/>
      <c r="L695" s="81"/>
      <c r="M695" s="81"/>
      <c r="N695" s="81"/>
      <c r="O695" s="81"/>
      <c r="P695" s="81"/>
      <c r="Q695" s="38"/>
      <c r="R695" s="78"/>
      <c r="S695" s="38"/>
      <c r="T695" s="38"/>
      <c r="U695" s="38"/>
    </row>
    <row r="696" spans="1:21" s="42" customFormat="1" x14ac:dyDescent="0.4">
      <c r="A696" s="38"/>
      <c r="B696" s="38"/>
      <c r="C696" s="78"/>
      <c r="D696" s="78"/>
      <c r="E696" s="78"/>
      <c r="F696" s="78"/>
      <c r="G696" s="78"/>
      <c r="H696" s="78"/>
      <c r="I696" s="38"/>
      <c r="J696" s="38"/>
      <c r="K696" s="38"/>
      <c r="L696" s="81"/>
      <c r="M696" s="81"/>
      <c r="N696" s="81"/>
      <c r="O696" s="81"/>
      <c r="P696" s="81"/>
      <c r="Q696" s="38"/>
      <c r="R696" s="78"/>
      <c r="S696" s="38"/>
      <c r="T696" s="38"/>
      <c r="U696" s="38"/>
    </row>
    <row r="697" spans="1:21" s="42" customFormat="1" x14ac:dyDescent="0.4">
      <c r="A697" s="38"/>
      <c r="B697" s="38"/>
      <c r="C697" s="78"/>
      <c r="D697" s="78"/>
      <c r="E697" s="78"/>
      <c r="F697" s="78"/>
      <c r="G697" s="78"/>
      <c r="H697" s="78"/>
      <c r="I697" s="38"/>
      <c r="J697" s="38"/>
      <c r="K697" s="38"/>
      <c r="L697" s="81"/>
      <c r="M697" s="81"/>
      <c r="N697" s="81"/>
      <c r="O697" s="81"/>
      <c r="P697" s="81"/>
      <c r="Q697" s="38"/>
      <c r="R697" s="78"/>
      <c r="S697" s="38"/>
      <c r="T697" s="38"/>
      <c r="U697" s="38"/>
    </row>
    <row r="698" spans="1:21" s="42" customFormat="1" x14ac:dyDescent="0.4">
      <c r="A698" s="38"/>
      <c r="B698" s="38"/>
      <c r="C698" s="78"/>
      <c r="D698" s="78"/>
      <c r="E698" s="78"/>
      <c r="F698" s="78"/>
      <c r="G698" s="78"/>
      <c r="H698" s="78"/>
      <c r="I698" s="38"/>
      <c r="J698" s="38"/>
      <c r="K698" s="38"/>
      <c r="L698" s="81"/>
      <c r="M698" s="81"/>
      <c r="N698" s="81"/>
      <c r="O698" s="81"/>
      <c r="P698" s="81"/>
      <c r="Q698" s="38"/>
      <c r="R698" s="78"/>
      <c r="S698" s="38"/>
      <c r="T698" s="38"/>
      <c r="U698" s="38"/>
    </row>
    <row r="699" spans="1:21" s="42" customFormat="1" x14ac:dyDescent="0.4">
      <c r="A699" s="38"/>
      <c r="B699" s="38"/>
      <c r="C699" s="78"/>
      <c r="D699" s="78"/>
      <c r="E699" s="78"/>
      <c r="F699" s="78"/>
      <c r="G699" s="78"/>
      <c r="H699" s="78"/>
      <c r="I699" s="38"/>
      <c r="J699" s="38"/>
      <c r="K699" s="38"/>
      <c r="L699" s="81"/>
      <c r="M699" s="81"/>
      <c r="N699" s="81"/>
      <c r="O699" s="81"/>
      <c r="P699" s="81"/>
      <c r="Q699" s="38"/>
      <c r="R699" s="78"/>
      <c r="S699" s="38"/>
      <c r="T699" s="38"/>
      <c r="U699" s="38"/>
    </row>
    <row r="700" spans="1:21" s="42" customFormat="1" x14ac:dyDescent="0.4">
      <c r="A700" s="38"/>
      <c r="B700" s="38"/>
      <c r="C700" s="78"/>
      <c r="D700" s="78"/>
      <c r="E700" s="78"/>
      <c r="F700" s="78"/>
      <c r="G700" s="78"/>
      <c r="H700" s="78"/>
      <c r="I700" s="38"/>
      <c r="J700" s="38"/>
      <c r="K700" s="38"/>
      <c r="L700" s="81"/>
      <c r="M700" s="81"/>
      <c r="N700" s="81"/>
      <c r="O700" s="81"/>
      <c r="P700" s="81"/>
      <c r="Q700" s="38"/>
      <c r="R700" s="78"/>
      <c r="S700" s="38"/>
      <c r="T700" s="38"/>
      <c r="U700" s="38"/>
    </row>
    <row r="701" spans="1:21" s="42" customFormat="1" x14ac:dyDescent="0.4">
      <c r="A701" s="38"/>
      <c r="B701" s="38"/>
      <c r="C701" s="78"/>
      <c r="D701" s="78"/>
      <c r="E701" s="78"/>
      <c r="F701" s="78"/>
      <c r="G701" s="78"/>
      <c r="H701" s="78"/>
      <c r="I701" s="38"/>
      <c r="J701" s="38"/>
      <c r="K701" s="38"/>
      <c r="L701" s="81"/>
      <c r="M701" s="81"/>
      <c r="N701" s="81"/>
      <c r="O701" s="81"/>
      <c r="P701" s="81"/>
      <c r="Q701" s="38"/>
      <c r="R701" s="78"/>
      <c r="S701" s="38"/>
      <c r="T701" s="38"/>
      <c r="U701" s="38"/>
    </row>
    <row r="702" spans="1:21" s="42" customFormat="1" x14ac:dyDescent="0.4">
      <c r="A702" s="38"/>
      <c r="B702" s="38"/>
      <c r="C702" s="78"/>
      <c r="D702" s="78"/>
      <c r="E702" s="78"/>
      <c r="F702" s="78"/>
      <c r="G702" s="78"/>
      <c r="H702" s="78"/>
      <c r="I702" s="38"/>
      <c r="J702" s="38"/>
      <c r="K702" s="38"/>
      <c r="L702" s="81"/>
      <c r="M702" s="81"/>
      <c r="N702" s="81"/>
      <c r="O702" s="81"/>
      <c r="P702" s="81"/>
      <c r="Q702" s="38"/>
      <c r="R702" s="78"/>
      <c r="S702" s="38"/>
      <c r="T702" s="38"/>
      <c r="U702" s="38"/>
    </row>
    <row r="703" spans="1:21" s="42" customFormat="1" x14ac:dyDescent="0.4">
      <c r="A703" s="38"/>
      <c r="B703" s="38"/>
      <c r="C703" s="78"/>
      <c r="D703" s="78"/>
      <c r="E703" s="78"/>
      <c r="F703" s="78"/>
      <c r="G703" s="78"/>
      <c r="H703" s="78"/>
      <c r="I703" s="38"/>
      <c r="J703" s="38"/>
      <c r="K703" s="38"/>
      <c r="L703" s="81"/>
      <c r="M703" s="81"/>
      <c r="N703" s="81"/>
      <c r="O703" s="81"/>
      <c r="P703" s="81"/>
      <c r="Q703" s="38"/>
      <c r="R703" s="78"/>
      <c r="S703" s="38"/>
      <c r="T703" s="38"/>
      <c r="U703" s="38"/>
    </row>
    <row r="704" spans="1:21" s="42" customFormat="1" x14ac:dyDescent="0.4">
      <c r="A704" s="38"/>
      <c r="B704" s="38"/>
      <c r="C704" s="78"/>
      <c r="D704" s="78"/>
      <c r="E704" s="78"/>
      <c r="F704" s="78"/>
      <c r="G704" s="78"/>
      <c r="H704" s="78"/>
      <c r="I704" s="38"/>
      <c r="J704" s="38"/>
      <c r="K704" s="38"/>
      <c r="L704" s="81"/>
      <c r="M704" s="81"/>
      <c r="N704" s="81"/>
      <c r="O704" s="81"/>
      <c r="P704" s="81"/>
      <c r="Q704" s="38"/>
      <c r="R704" s="78"/>
      <c r="S704" s="38"/>
      <c r="T704" s="38"/>
      <c r="U704" s="38"/>
    </row>
    <row r="705" spans="1:21" s="42" customFormat="1" x14ac:dyDescent="0.4">
      <c r="A705" s="38"/>
      <c r="B705" s="38"/>
      <c r="C705" s="78"/>
      <c r="D705" s="78"/>
      <c r="E705" s="78"/>
      <c r="F705" s="78"/>
      <c r="G705" s="78"/>
      <c r="H705" s="78"/>
      <c r="I705" s="38"/>
      <c r="J705" s="38"/>
      <c r="K705" s="38"/>
      <c r="L705" s="81"/>
      <c r="M705" s="81"/>
      <c r="N705" s="81"/>
      <c r="O705" s="81"/>
      <c r="P705" s="81"/>
      <c r="Q705" s="38"/>
      <c r="R705" s="78"/>
      <c r="S705" s="38"/>
      <c r="T705" s="38"/>
      <c r="U705" s="38"/>
    </row>
    <row r="706" spans="1:21" s="42" customFormat="1" x14ac:dyDescent="0.4">
      <c r="A706" s="38"/>
      <c r="B706" s="38"/>
      <c r="C706" s="78"/>
      <c r="D706" s="78"/>
      <c r="E706" s="78"/>
      <c r="F706" s="78"/>
      <c r="G706" s="78"/>
      <c r="H706" s="78"/>
      <c r="I706" s="38"/>
      <c r="J706" s="38"/>
      <c r="K706" s="38"/>
      <c r="L706" s="81"/>
      <c r="M706" s="81"/>
      <c r="N706" s="81"/>
      <c r="O706" s="81"/>
      <c r="P706" s="81"/>
      <c r="Q706" s="38"/>
      <c r="R706" s="78"/>
      <c r="S706" s="38"/>
      <c r="T706" s="38"/>
      <c r="U706" s="38"/>
    </row>
    <row r="707" spans="1:21" s="42" customFormat="1" x14ac:dyDescent="0.4">
      <c r="A707" s="38"/>
      <c r="B707" s="38"/>
      <c r="C707" s="78"/>
      <c r="D707" s="78"/>
      <c r="E707" s="78"/>
      <c r="F707" s="78"/>
      <c r="G707" s="78"/>
      <c r="H707" s="78"/>
      <c r="I707" s="38"/>
      <c r="J707" s="38"/>
      <c r="K707" s="38"/>
      <c r="L707" s="81"/>
      <c r="M707" s="81"/>
      <c r="N707" s="81"/>
      <c r="O707" s="81"/>
      <c r="P707" s="81"/>
      <c r="Q707" s="38"/>
      <c r="R707" s="78"/>
      <c r="S707" s="38"/>
      <c r="T707" s="38"/>
      <c r="U707" s="38"/>
    </row>
  </sheetData>
  <mergeCells count="17">
    <mergeCell ref="U6:U7"/>
    <mergeCell ref="V6:V7"/>
    <mergeCell ref="O6:O7"/>
    <mergeCell ref="P6:P7"/>
    <mergeCell ref="Q6:Q7"/>
    <mergeCell ref="R6:R7"/>
    <mergeCell ref="S6:S7"/>
    <mergeCell ref="T6:T7"/>
    <mergeCell ref="L6:L7"/>
    <mergeCell ref="M6:M7"/>
    <mergeCell ref="N6:N7"/>
    <mergeCell ref="B6:B7"/>
    <mergeCell ref="C6:C7"/>
    <mergeCell ref="D6:D7"/>
    <mergeCell ref="E6:E7"/>
    <mergeCell ref="J6:J7"/>
    <mergeCell ref="K6:K7"/>
  </mergeCells>
  <phoneticPr fontId="3"/>
  <dataValidations count="1">
    <dataValidation imeMode="off" allowBlank="1" showInputMessage="1" showErrorMessage="1" sqref="C65545:C65546 IG65545:IG65546 SC65545:SC65546 ABY65545:ABY65546 ALU65545:ALU65546 AVQ65545:AVQ65546 BFM65545:BFM65546 BPI65545:BPI65546 BZE65545:BZE65546 CJA65545:CJA65546 CSW65545:CSW65546 DCS65545:DCS65546 DMO65545:DMO65546 DWK65545:DWK65546 EGG65545:EGG65546 EQC65545:EQC65546 EZY65545:EZY65546 FJU65545:FJU65546 FTQ65545:FTQ65546 GDM65545:GDM65546 GNI65545:GNI65546 GXE65545:GXE65546 HHA65545:HHA65546 HQW65545:HQW65546 IAS65545:IAS65546 IKO65545:IKO65546 IUK65545:IUK65546 JEG65545:JEG65546 JOC65545:JOC65546 JXY65545:JXY65546 KHU65545:KHU65546 KRQ65545:KRQ65546 LBM65545:LBM65546 LLI65545:LLI65546 LVE65545:LVE65546 MFA65545:MFA65546 MOW65545:MOW65546 MYS65545:MYS65546 NIO65545:NIO65546 NSK65545:NSK65546 OCG65545:OCG65546 OMC65545:OMC65546 OVY65545:OVY65546 PFU65545:PFU65546 PPQ65545:PPQ65546 PZM65545:PZM65546 QJI65545:QJI65546 QTE65545:QTE65546 RDA65545:RDA65546 RMW65545:RMW65546 RWS65545:RWS65546 SGO65545:SGO65546 SQK65545:SQK65546 TAG65545:TAG65546 TKC65545:TKC65546 TTY65545:TTY65546 UDU65545:UDU65546 UNQ65545:UNQ65546 UXM65545:UXM65546 VHI65545:VHI65546 VRE65545:VRE65546 WBA65545:WBA65546 WKW65545:WKW65546 WUS65545:WUS65546 C131081:C131082 IG131081:IG131082 SC131081:SC131082 ABY131081:ABY131082 ALU131081:ALU131082 AVQ131081:AVQ131082 BFM131081:BFM131082 BPI131081:BPI131082 BZE131081:BZE131082 CJA131081:CJA131082 CSW131081:CSW131082 DCS131081:DCS131082 DMO131081:DMO131082 DWK131081:DWK131082 EGG131081:EGG131082 EQC131081:EQC131082 EZY131081:EZY131082 FJU131081:FJU131082 FTQ131081:FTQ131082 GDM131081:GDM131082 GNI131081:GNI131082 GXE131081:GXE131082 HHA131081:HHA131082 HQW131081:HQW131082 IAS131081:IAS131082 IKO131081:IKO131082 IUK131081:IUK131082 JEG131081:JEG131082 JOC131081:JOC131082 JXY131081:JXY131082 KHU131081:KHU131082 KRQ131081:KRQ131082 LBM131081:LBM131082 LLI131081:LLI131082 LVE131081:LVE131082 MFA131081:MFA131082 MOW131081:MOW131082 MYS131081:MYS131082 NIO131081:NIO131082 NSK131081:NSK131082 OCG131081:OCG131082 OMC131081:OMC131082 OVY131081:OVY131082 PFU131081:PFU131082 PPQ131081:PPQ131082 PZM131081:PZM131082 QJI131081:QJI131082 QTE131081:QTE131082 RDA131081:RDA131082 RMW131081:RMW131082 RWS131081:RWS131082 SGO131081:SGO131082 SQK131081:SQK131082 TAG131081:TAG131082 TKC131081:TKC131082 TTY131081:TTY131082 UDU131081:UDU131082 UNQ131081:UNQ131082 UXM131081:UXM131082 VHI131081:VHI131082 VRE131081:VRE131082 WBA131081:WBA131082 WKW131081:WKW131082 WUS131081:WUS131082 C196617:C196618 IG196617:IG196618 SC196617:SC196618 ABY196617:ABY196618 ALU196617:ALU196618 AVQ196617:AVQ196618 BFM196617:BFM196618 BPI196617:BPI196618 BZE196617:BZE196618 CJA196617:CJA196618 CSW196617:CSW196618 DCS196617:DCS196618 DMO196617:DMO196618 DWK196617:DWK196618 EGG196617:EGG196618 EQC196617:EQC196618 EZY196617:EZY196618 FJU196617:FJU196618 FTQ196617:FTQ196618 GDM196617:GDM196618 GNI196617:GNI196618 GXE196617:GXE196618 HHA196617:HHA196618 HQW196617:HQW196618 IAS196617:IAS196618 IKO196617:IKO196618 IUK196617:IUK196618 JEG196617:JEG196618 JOC196617:JOC196618 JXY196617:JXY196618 KHU196617:KHU196618 KRQ196617:KRQ196618 LBM196617:LBM196618 LLI196617:LLI196618 LVE196617:LVE196618 MFA196617:MFA196618 MOW196617:MOW196618 MYS196617:MYS196618 NIO196617:NIO196618 NSK196617:NSK196618 OCG196617:OCG196618 OMC196617:OMC196618 OVY196617:OVY196618 PFU196617:PFU196618 PPQ196617:PPQ196618 PZM196617:PZM196618 QJI196617:QJI196618 QTE196617:QTE196618 RDA196617:RDA196618 RMW196617:RMW196618 RWS196617:RWS196618 SGO196617:SGO196618 SQK196617:SQK196618 TAG196617:TAG196618 TKC196617:TKC196618 TTY196617:TTY196618 UDU196617:UDU196618 UNQ196617:UNQ196618 UXM196617:UXM196618 VHI196617:VHI196618 VRE196617:VRE196618 WBA196617:WBA196618 WKW196617:WKW196618 WUS196617:WUS196618 C262153:C262154 IG262153:IG262154 SC262153:SC262154 ABY262153:ABY262154 ALU262153:ALU262154 AVQ262153:AVQ262154 BFM262153:BFM262154 BPI262153:BPI262154 BZE262153:BZE262154 CJA262153:CJA262154 CSW262153:CSW262154 DCS262153:DCS262154 DMO262153:DMO262154 DWK262153:DWK262154 EGG262153:EGG262154 EQC262153:EQC262154 EZY262153:EZY262154 FJU262153:FJU262154 FTQ262153:FTQ262154 GDM262153:GDM262154 GNI262153:GNI262154 GXE262153:GXE262154 HHA262153:HHA262154 HQW262153:HQW262154 IAS262153:IAS262154 IKO262153:IKO262154 IUK262153:IUK262154 JEG262153:JEG262154 JOC262153:JOC262154 JXY262153:JXY262154 KHU262153:KHU262154 KRQ262153:KRQ262154 LBM262153:LBM262154 LLI262153:LLI262154 LVE262153:LVE262154 MFA262153:MFA262154 MOW262153:MOW262154 MYS262153:MYS262154 NIO262153:NIO262154 NSK262153:NSK262154 OCG262153:OCG262154 OMC262153:OMC262154 OVY262153:OVY262154 PFU262153:PFU262154 PPQ262153:PPQ262154 PZM262153:PZM262154 QJI262153:QJI262154 QTE262153:QTE262154 RDA262153:RDA262154 RMW262153:RMW262154 RWS262153:RWS262154 SGO262153:SGO262154 SQK262153:SQK262154 TAG262153:TAG262154 TKC262153:TKC262154 TTY262153:TTY262154 UDU262153:UDU262154 UNQ262153:UNQ262154 UXM262153:UXM262154 VHI262153:VHI262154 VRE262153:VRE262154 WBA262153:WBA262154 WKW262153:WKW262154 WUS262153:WUS262154 C327689:C327690 IG327689:IG327690 SC327689:SC327690 ABY327689:ABY327690 ALU327689:ALU327690 AVQ327689:AVQ327690 BFM327689:BFM327690 BPI327689:BPI327690 BZE327689:BZE327690 CJA327689:CJA327690 CSW327689:CSW327690 DCS327689:DCS327690 DMO327689:DMO327690 DWK327689:DWK327690 EGG327689:EGG327690 EQC327689:EQC327690 EZY327689:EZY327690 FJU327689:FJU327690 FTQ327689:FTQ327690 GDM327689:GDM327690 GNI327689:GNI327690 GXE327689:GXE327690 HHA327689:HHA327690 HQW327689:HQW327690 IAS327689:IAS327690 IKO327689:IKO327690 IUK327689:IUK327690 JEG327689:JEG327690 JOC327689:JOC327690 JXY327689:JXY327690 KHU327689:KHU327690 KRQ327689:KRQ327690 LBM327689:LBM327690 LLI327689:LLI327690 LVE327689:LVE327690 MFA327689:MFA327690 MOW327689:MOW327690 MYS327689:MYS327690 NIO327689:NIO327690 NSK327689:NSK327690 OCG327689:OCG327690 OMC327689:OMC327690 OVY327689:OVY327690 PFU327689:PFU327690 PPQ327689:PPQ327690 PZM327689:PZM327690 QJI327689:QJI327690 QTE327689:QTE327690 RDA327689:RDA327690 RMW327689:RMW327690 RWS327689:RWS327690 SGO327689:SGO327690 SQK327689:SQK327690 TAG327689:TAG327690 TKC327689:TKC327690 TTY327689:TTY327690 UDU327689:UDU327690 UNQ327689:UNQ327690 UXM327689:UXM327690 VHI327689:VHI327690 VRE327689:VRE327690 WBA327689:WBA327690 WKW327689:WKW327690 WUS327689:WUS327690 C393225:C393226 IG393225:IG393226 SC393225:SC393226 ABY393225:ABY393226 ALU393225:ALU393226 AVQ393225:AVQ393226 BFM393225:BFM393226 BPI393225:BPI393226 BZE393225:BZE393226 CJA393225:CJA393226 CSW393225:CSW393226 DCS393225:DCS393226 DMO393225:DMO393226 DWK393225:DWK393226 EGG393225:EGG393226 EQC393225:EQC393226 EZY393225:EZY393226 FJU393225:FJU393226 FTQ393225:FTQ393226 GDM393225:GDM393226 GNI393225:GNI393226 GXE393225:GXE393226 HHA393225:HHA393226 HQW393225:HQW393226 IAS393225:IAS393226 IKO393225:IKO393226 IUK393225:IUK393226 JEG393225:JEG393226 JOC393225:JOC393226 JXY393225:JXY393226 KHU393225:KHU393226 KRQ393225:KRQ393226 LBM393225:LBM393226 LLI393225:LLI393226 LVE393225:LVE393226 MFA393225:MFA393226 MOW393225:MOW393226 MYS393225:MYS393226 NIO393225:NIO393226 NSK393225:NSK393226 OCG393225:OCG393226 OMC393225:OMC393226 OVY393225:OVY393226 PFU393225:PFU393226 PPQ393225:PPQ393226 PZM393225:PZM393226 QJI393225:QJI393226 QTE393225:QTE393226 RDA393225:RDA393226 RMW393225:RMW393226 RWS393225:RWS393226 SGO393225:SGO393226 SQK393225:SQK393226 TAG393225:TAG393226 TKC393225:TKC393226 TTY393225:TTY393226 UDU393225:UDU393226 UNQ393225:UNQ393226 UXM393225:UXM393226 VHI393225:VHI393226 VRE393225:VRE393226 WBA393225:WBA393226 WKW393225:WKW393226 WUS393225:WUS393226 C458761:C458762 IG458761:IG458762 SC458761:SC458762 ABY458761:ABY458762 ALU458761:ALU458762 AVQ458761:AVQ458762 BFM458761:BFM458762 BPI458761:BPI458762 BZE458761:BZE458762 CJA458761:CJA458762 CSW458761:CSW458762 DCS458761:DCS458762 DMO458761:DMO458762 DWK458761:DWK458762 EGG458761:EGG458762 EQC458761:EQC458762 EZY458761:EZY458762 FJU458761:FJU458762 FTQ458761:FTQ458762 GDM458761:GDM458762 GNI458761:GNI458762 GXE458761:GXE458762 HHA458761:HHA458762 HQW458761:HQW458762 IAS458761:IAS458762 IKO458761:IKO458762 IUK458761:IUK458762 JEG458761:JEG458762 JOC458761:JOC458762 JXY458761:JXY458762 KHU458761:KHU458762 KRQ458761:KRQ458762 LBM458761:LBM458762 LLI458761:LLI458762 LVE458761:LVE458762 MFA458761:MFA458762 MOW458761:MOW458762 MYS458761:MYS458762 NIO458761:NIO458762 NSK458761:NSK458762 OCG458761:OCG458762 OMC458761:OMC458762 OVY458761:OVY458762 PFU458761:PFU458762 PPQ458761:PPQ458762 PZM458761:PZM458762 QJI458761:QJI458762 QTE458761:QTE458762 RDA458761:RDA458762 RMW458761:RMW458762 RWS458761:RWS458762 SGO458761:SGO458762 SQK458761:SQK458762 TAG458761:TAG458762 TKC458761:TKC458762 TTY458761:TTY458762 UDU458761:UDU458762 UNQ458761:UNQ458762 UXM458761:UXM458762 VHI458761:VHI458762 VRE458761:VRE458762 WBA458761:WBA458762 WKW458761:WKW458762 WUS458761:WUS458762 C524297:C524298 IG524297:IG524298 SC524297:SC524298 ABY524297:ABY524298 ALU524297:ALU524298 AVQ524297:AVQ524298 BFM524297:BFM524298 BPI524297:BPI524298 BZE524297:BZE524298 CJA524297:CJA524298 CSW524297:CSW524298 DCS524297:DCS524298 DMO524297:DMO524298 DWK524297:DWK524298 EGG524297:EGG524298 EQC524297:EQC524298 EZY524297:EZY524298 FJU524297:FJU524298 FTQ524297:FTQ524298 GDM524297:GDM524298 GNI524297:GNI524298 GXE524297:GXE524298 HHA524297:HHA524298 HQW524297:HQW524298 IAS524297:IAS524298 IKO524297:IKO524298 IUK524297:IUK524298 JEG524297:JEG524298 JOC524297:JOC524298 JXY524297:JXY524298 KHU524297:KHU524298 KRQ524297:KRQ524298 LBM524297:LBM524298 LLI524297:LLI524298 LVE524297:LVE524298 MFA524297:MFA524298 MOW524297:MOW524298 MYS524297:MYS524298 NIO524297:NIO524298 NSK524297:NSK524298 OCG524297:OCG524298 OMC524297:OMC524298 OVY524297:OVY524298 PFU524297:PFU524298 PPQ524297:PPQ524298 PZM524297:PZM524298 QJI524297:QJI524298 QTE524297:QTE524298 RDA524297:RDA524298 RMW524297:RMW524298 RWS524297:RWS524298 SGO524297:SGO524298 SQK524297:SQK524298 TAG524297:TAG524298 TKC524297:TKC524298 TTY524297:TTY524298 UDU524297:UDU524298 UNQ524297:UNQ524298 UXM524297:UXM524298 VHI524297:VHI524298 VRE524297:VRE524298 WBA524297:WBA524298 WKW524297:WKW524298 WUS524297:WUS524298 C589833:C589834 IG589833:IG589834 SC589833:SC589834 ABY589833:ABY589834 ALU589833:ALU589834 AVQ589833:AVQ589834 BFM589833:BFM589834 BPI589833:BPI589834 BZE589833:BZE589834 CJA589833:CJA589834 CSW589833:CSW589834 DCS589833:DCS589834 DMO589833:DMO589834 DWK589833:DWK589834 EGG589833:EGG589834 EQC589833:EQC589834 EZY589833:EZY589834 FJU589833:FJU589834 FTQ589833:FTQ589834 GDM589833:GDM589834 GNI589833:GNI589834 GXE589833:GXE589834 HHA589833:HHA589834 HQW589833:HQW589834 IAS589833:IAS589834 IKO589833:IKO589834 IUK589833:IUK589834 JEG589833:JEG589834 JOC589833:JOC589834 JXY589833:JXY589834 KHU589833:KHU589834 KRQ589833:KRQ589834 LBM589833:LBM589834 LLI589833:LLI589834 LVE589833:LVE589834 MFA589833:MFA589834 MOW589833:MOW589834 MYS589833:MYS589834 NIO589833:NIO589834 NSK589833:NSK589834 OCG589833:OCG589834 OMC589833:OMC589834 OVY589833:OVY589834 PFU589833:PFU589834 PPQ589833:PPQ589834 PZM589833:PZM589834 QJI589833:QJI589834 QTE589833:QTE589834 RDA589833:RDA589834 RMW589833:RMW589834 RWS589833:RWS589834 SGO589833:SGO589834 SQK589833:SQK589834 TAG589833:TAG589834 TKC589833:TKC589834 TTY589833:TTY589834 UDU589833:UDU589834 UNQ589833:UNQ589834 UXM589833:UXM589834 VHI589833:VHI589834 VRE589833:VRE589834 WBA589833:WBA589834 WKW589833:WKW589834 WUS589833:WUS589834 C655369:C655370 IG655369:IG655370 SC655369:SC655370 ABY655369:ABY655370 ALU655369:ALU655370 AVQ655369:AVQ655370 BFM655369:BFM655370 BPI655369:BPI655370 BZE655369:BZE655370 CJA655369:CJA655370 CSW655369:CSW655370 DCS655369:DCS655370 DMO655369:DMO655370 DWK655369:DWK655370 EGG655369:EGG655370 EQC655369:EQC655370 EZY655369:EZY655370 FJU655369:FJU655370 FTQ655369:FTQ655370 GDM655369:GDM655370 GNI655369:GNI655370 GXE655369:GXE655370 HHA655369:HHA655370 HQW655369:HQW655370 IAS655369:IAS655370 IKO655369:IKO655370 IUK655369:IUK655370 JEG655369:JEG655370 JOC655369:JOC655370 JXY655369:JXY655370 KHU655369:KHU655370 KRQ655369:KRQ655370 LBM655369:LBM655370 LLI655369:LLI655370 LVE655369:LVE655370 MFA655369:MFA655370 MOW655369:MOW655370 MYS655369:MYS655370 NIO655369:NIO655370 NSK655369:NSK655370 OCG655369:OCG655370 OMC655369:OMC655370 OVY655369:OVY655370 PFU655369:PFU655370 PPQ655369:PPQ655370 PZM655369:PZM655370 QJI655369:QJI655370 QTE655369:QTE655370 RDA655369:RDA655370 RMW655369:RMW655370 RWS655369:RWS655370 SGO655369:SGO655370 SQK655369:SQK655370 TAG655369:TAG655370 TKC655369:TKC655370 TTY655369:TTY655370 UDU655369:UDU655370 UNQ655369:UNQ655370 UXM655369:UXM655370 VHI655369:VHI655370 VRE655369:VRE655370 WBA655369:WBA655370 WKW655369:WKW655370 WUS655369:WUS655370 C720905:C720906 IG720905:IG720906 SC720905:SC720906 ABY720905:ABY720906 ALU720905:ALU720906 AVQ720905:AVQ720906 BFM720905:BFM720906 BPI720905:BPI720906 BZE720905:BZE720906 CJA720905:CJA720906 CSW720905:CSW720906 DCS720905:DCS720906 DMO720905:DMO720906 DWK720905:DWK720906 EGG720905:EGG720906 EQC720905:EQC720906 EZY720905:EZY720906 FJU720905:FJU720906 FTQ720905:FTQ720906 GDM720905:GDM720906 GNI720905:GNI720906 GXE720905:GXE720906 HHA720905:HHA720906 HQW720905:HQW720906 IAS720905:IAS720906 IKO720905:IKO720906 IUK720905:IUK720906 JEG720905:JEG720906 JOC720905:JOC720906 JXY720905:JXY720906 KHU720905:KHU720906 KRQ720905:KRQ720906 LBM720905:LBM720906 LLI720905:LLI720906 LVE720905:LVE720906 MFA720905:MFA720906 MOW720905:MOW720906 MYS720905:MYS720906 NIO720905:NIO720906 NSK720905:NSK720906 OCG720905:OCG720906 OMC720905:OMC720906 OVY720905:OVY720906 PFU720905:PFU720906 PPQ720905:PPQ720906 PZM720905:PZM720906 QJI720905:QJI720906 QTE720905:QTE720906 RDA720905:RDA720906 RMW720905:RMW720906 RWS720905:RWS720906 SGO720905:SGO720906 SQK720905:SQK720906 TAG720905:TAG720906 TKC720905:TKC720906 TTY720905:TTY720906 UDU720905:UDU720906 UNQ720905:UNQ720906 UXM720905:UXM720906 VHI720905:VHI720906 VRE720905:VRE720906 WBA720905:WBA720906 WKW720905:WKW720906 WUS720905:WUS720906 C786441:C786442 IG786441:IG786442 SC786441:SC786442 ABY786441:ABY786442 ALU786441:ALU786442 AVQ786441:AVQ786442 BFM786441:BFM786442 BPI786441:BPI786442 BZE786441:BZE786442 CJA786441:CJA786442 CSW786441:CSW786442 DCS786441:DCS786442 DMO786441:DMO786442 DWK786441:DWK786442 EGG786441:EGG786442 EQC786441:EQC786442 EZY786441:EZY786442 FJU786441:FJU786442 FTQ786441:FTQ786442 GDM786441:GDM786442 GNI786441:GNI786442 GXE786441:GXE786442 HHA786441:HHA786442 HQW786441:HQW786442 IAS786441:IAS786442 IKO786441:IKO786442 IUK786441:IUK786442 JEG786441:JEG786442 JOC786441:JOC786442 JXY786441:JXY786442 KHU786441:KHU786442 KRQ786441:KRQ786442 LBM786441:LBM786442 LLI786441:LLI786442 LVE786441:LVE786442 MFA786441:MFA786442 MOW786441:MOW786442 MYS786441:MYS786442 NIO786441:NIO786442 NSK786441:NSK786442 OCG786441:OCG786442 OMC786441:OMC786442 OVY786441:OVY786442 PFU786441:PFU786442 PPQ786441:PPQ786442 PZM786441:PZM786442 QJI786441:QJI786442 QTE786441:QTE786442 RDA786441:RDA786442 RMW786441:RMW786442 RWS786441:RWS786442 SGO786441:SGO786442 SQK786441:SQK786442 TAG786441:TAG786442 TKC786441:TKC786442 TTY786441:TTY786442 UDU786441:UDU786442 UNQ786441:UNQ786442 UXM786441:UXM786442 VHI786441:VHI786442 VRE786441:VRE786442 WBA786441:WBA786442 WKW786441:WKW786442 WUS786441:WUS786442 C851977:C851978 IG851977:IG851978 SC851977:SC851978 ABY851977:ABY851978 ALU851977:ALU851978 AVQ851977:AVQ851978 BFM851977:BFM851978 BPI851977:BPI851978 BZE851977:BZE851978 CJA851977:CJA851978 CSW851977:CSW851978 DCS851977:DCS851978 DMO851977:DMO851978 DWK851977:DWK851978 EGG851977:EGG851978 EQC851977:EQC851978 EZY851977:EZY851978 FJU851977:FJU851978 FTQ851977:FTQ851978 GDM851977:GDM851978 GNI851977:GNI851978 GXE851977:GXE851978 HHA851977:HHA851978 HQW851977:HQW851978 IAS851977:IAS851978 IKO851977:IKO851978 IUK851977:IUK851978 JEG851977:JEG851978 JOC851977:JOC851978 JXY851977:JXY851978 KHU851977:KHU851978 KRQ851977:KRQ851978 LBM851977:LBM851978 LLI851977:LLI851978 LVE851977:LVE851978 MFA851977:MFA851978 MOW851977:MOW851978 MYS851977:MYS851978 NIO851977:NIO851978 NSK851977:NSK851978 OCG851977:OCG851978 OMC851977:OMC851978 OVY851977:OVY851978 PFU851977:PFU851978 PPQ851977:PPQ851978 PZM851977:PZM851978 QJI851977:QJI851978 QTE851977:QTE851978 RDA851977:RDA851978 RMW851977:RMW851978 RWS851977:RWS851978 SGO851977:SGO851978 SQK851977:SQK851978 TAG851977:TAG851978 TKC851977:TKC851978 TTY851977:TTY851978 UDU851977:UDU851978 UNQ851977:UNQ851978 UXM851977:UXM851978 VHI851977:VHI851978 VRE851977:VRE851978 WBA851977:WBA851978 WKW851977:WKW851978 WUS851977:WUS851978 C917513:C917514 IG917513:IG917514 SC917513:SC917514 ABY917513:ABY917514 ALU917513:ALU917514 AVQ917513:AVQ917514 BFM917513:BFM917514 BPI917513:BPI917514 BZE917513:BZE917514 CJA917513:CJA917514 CSW917513:CSW917514 DCS917513:DCS917514 DMO917513:DMO917514 DWK917513:DWK917514 EGG917513:EGG917514 EQC917513:EQC917514 EZY917513:EZY917514 FJU917513:FJU917514 FTQ917513:FTQ917514 GDM917513:GDM917514 GNI917513:GNI917514 GXE917513:GXE917514 HHA917513:HHA917514 HQW917513:HQW917514 IAS917513:IAS917514 IKO917513:IKO917514 IUK917513:IUK917514 JEG917513:JEG917514 JOC917513:JOC917514 JXY917513:JXY917514 KHU917513:KHU917514 KRQ917513:KRQ917514 LBM917513:LBM917514 LLI917513:LLI917514 LVE917513:LVE917514 MFA917513:MFA917514 MOW917513:MOW917514 MYS917513:MYS917514 NIO917513:NIO917514 NSK917513:NSK917514 OCG917513:OCG917514 OMC917513:OMC917514 OVY917513:OVY917514 PFU917513:PFU917514 PPQ917513:PPQ917514 PZM917513:PZM917514 QJI917513:QJI917514 QTE917513:QTE917514 RDA917513:RDA917514 RMW917513:RMW917514 RWS917513:RWS917514 SGO917513:SGO917514 SQK917513:SQK917514 TAG917513:TAG917514 TKC917513:TKC917514 TTY917513:TTY917514 UDU917513:UDU917514 UNQ917513:UNQ917514 UXM917513:UXM917514 VHI917513:VHI917514 VRE917513:VRE917514 WBA917513:WBA917514 WKW917513:WKW917514 WUS917513:WUS917514 C983049:C983050 IG983049:IG983050 SC983049:SC983050 ABY983049:ABY983050 ALU983049:ALU983050 AVQ983049:AVQ983050 BFM983049:BFM983050 BPI983049:BPI983050 BZE983049:BZE983050 CJA983049:CJA983050 CSW983049:CSW983050 DCS983049:DCS983050 DMO983049:DMO983050 DWK983049:DWK983050 EGG983049:EGG983050 EQC983049:EQC983050 EZY983049:EZY983050 FJU983049:FJU983050 FTQ983049:FTQ983050 GDM983049:GDM983050 GNI983049:GNI983050 GXE983049:GXE983050 HHA983049:HHA983050 HQW983049:HQW983050 IAS983049:IAS983050 IKO983049:IKO983050 IUK983049:IUK983050 JEG983049:JEG983050 JOC983049:JOC983050 JXY983049:JXY983050 KHU983049:KHU983050 KRQ983049:KRQ983050 LBM983049:LBM983050 LLI983049:LLI983050 LVE983049:LVE983050 MFA983049:MFA983050 MOW983049:MOW983050 MYS983049:MYS983050 NIO983049:NIO983050 NSK983049:NSK983050 OCG983049:OCG983050 OMC983049:OMC983050 OVY983049:OVY983050 PFU983049:PFU983050 PPQ983049:PPQ983050 PZM983049:PZM983050 QJI983049:QJI983050 QTE983049:QTE983050 RDA983049:RDA983050 RMW983049:RMW983050 RWS983049:RWS983050 SGO983049:SGO983050 SQK983049:SQK983050 TAG983049:TAG983050 TKC983049:TKC983050 TTY983049:TTY983050 UDU983049:UDU983050 UNQ983049:UNQ983050 UXM983049:UXM983050 VHI983049:VHI983050 VRE983049:VRE983050 WBA983049:WBA983050 WKW983049:WKW983050 WUS983049:WUS983050 D65545:D131073 IH65545:IH131073 SD65545:SD131073 ABZ65545:ABZ131073 ALV65545:ALV131073 AVR65545:AVR131073 BFN65545:BFN131073 BPJ65545:BPJ131073 BZF65545:BZF131073 CJB65545:CJB131073 CSX65545:CSX131073 DCT65545:DCT131073 DMP65545:DMP131073 DWL65545:DWL131073 EGH65545:EGH131073 EQD65545:EQD131073 EZZ65545:EZZ131073 FJV65545:FJV131073 FTR65545:FTR131073 GDN65545:GDN131073 GNJ65545:GNJ131073 GXF65545:GXF131073 HHB65545:HHB131073 HQX65545:HQX131073 IAT65545:IAT131073 IKP65545:IKP131073 IUL65545:IUL131073 JEH65545:JEH131073 JOD65545:JOD131073 JXZ65545:JXZ131073 KHV65545:KHV131073 KRR65545:KRR131073 LBN65545:LBN131073 LLJ65545:LLJ131073 LVF65545:LVF131073 MFB65545:MFB131073 MOX65545:MOX131073 MYT65545:MYT131073 NIP65545:NIP131073 NSL65545:NSL131073 OCH65545:OCH131073 OMD65545:OMD131073 OVZ65545:OVZ131073 PFV65545:PFV131073 PPR65545:PPR131073 PZN65545:PZN131073 QJJ65545:QJJ131073 QTF65545:QTF131073 RDB65545:RDB131073 RMX65545:RMX131073 RWT65545:RWT131073 SGP65545:SGP131073 SQL65545:SQL131073 TAH65545:TAH131073 TKD65545:TKD131073 TTZ65545:TTZ131073 UDV65545:UDV131073 UNR65545:UNR131073 UXN65545:UXN131073 VHJ65545:VHJ131073 VRF65545:VRF131073 WBB65545:WBB131073 WKX65545:WKX131073 WUT65545:WUT131073 D131081:D196609 IH131081:IH196609 SD131081:SD196609 ABZ131081:ABZ196609 ALV131081:ALV196609 AVR131081:AVR196609 BFN131081:BFN196609 BPJ131081:BPJ196609 BZF131081:BZF196609 CJB131081:CJB196609 CSX131081:CSX196609 DCT131081:DCT196609 DMP131081:DMP196609 DWL131081:DWL196609 EGH131081:EGH196609 EQD131081:EQD196609 EZZ131081:EZZ196609 FJV131081:FJV196609 FTR131081:FTR196609 GDN131081:GDN196609 GNJ131081:GNJ196609 GXF131081:GXF196609 HHB131081:HHB196609 HQX131081:HQX196609 IAT131081:IAT196609 IKP131081:IKP196609 IUL131081:IUL196609 JEH131081:JEH196609 JOD131081:JOD196609 JXZ131081:JXZ196609 KHV131081:KHV196609 KRR131081:KRR196609 LBN131081:LBN196609 LLJ131081:LLJ196609 LVF131081:LVF196609 MFB131081:MFB196609 MOX131081:MOX196609 MYT131081:MYT196609 NIP131081:NIP196609 NSL131081:NSL196609 OCH131081:OCH196609 OMD131081:OMD196609 OVZ131081:OVZ196609 PFV131081:PFV196609 PPR131081:PPR196609 PZN131081:PZN196609 QJJ131081:QJJ196609 QTF131081:QTF196609 RDB131081:RDB196609 RMX131081:RMX196609 RWT131081:RWT196609 SGP131081:SGP196609 SQL131081:SQL196609 TAH131081:TAH196609 TKD131081:TKD196609 TTZ131081:TTZ196609 UDV131081:UDV196609 UNR131081:UNR196609 UXN131081:UXN196609 VHJ131081:VHJ196609 VRF131081:VRF196609 WBB131081:WBB196609 WKX131081:WKX196609 WUT131081:WUT196609 D196617:D262145 IH196617:IH262145 SD196617:SD262145 ABZ196617:ABZ262145 ALV196617:ALV262145 AVR196617:AVR262145 BFN196617:BFN262145 BPJ196617:BPJ262145 BZF196617:BZF262145 CJB196617:CJB262145 CSX196617:CSX262145 DCT196617:DCT262145 DMP196617:DMP262145 DWL196617:DWL262145 EGH196617:EGH262145 EQD196617:EQD262145 EZZ196617:EZZ262145 FJV196617:FJV262145 FTR196617:FTR262145 GDN196617:GDN262145 GNJ196617:GNJ262145 GXF196617:GXF262145 HHB196617:HHB262145 HQX196617:HQX262145 IAT196617:IAT262145 IKP196617:IKP262145 IUL196617:IUL262145 JEH196617:JEH262145 JOD196617:JOD262145 JXZ196617:JXZ262145 KHV196617:KHV262145 KRR196617:KRR262145 LBN196617:LBN262145 LLJ196617:LLJ262145 LVF196617:LVF262145 MFB196617:MFB262145 MOX196617:MOX262145 MYT196617:MYT262145 NIP196617:NIP262145 NSL196617:NSL262145 OCH196617:OCH262145 OMD196617:OMD262145 OVZ196617:OVZ262145 PFV196617:PFV262145 PPR196617:PPR262145 PZN196617:PZN262145 QJJ196617:QJJ262145 QTF196617:QTF262145 RDB196617:RDB262145 RMX196617:RMX262145 RWT196617:RWT262145 SGP196617:SGP262145 SQL196617:SQL262145 TAH196617:TAH262145 TKD196617:TKD262145 TTZ196617:TTZ262145 UDV196617:UDV262145 UNR196617:UNR262145 UXN196617:UXN262145 VHJ196617:VHJ262145 VRF196617:VRF262145 WBB196617:WBB262145 WKX196617:WKX262145 WUT196617:WUT262145 D262153:D327681 IH262153:IH327681 SD262153:SD327681 ABZ262153:ABZ327681 ALV262153:ALV327681 AVR262153:AVR327681 BFN262153:BFN327681 BPJ262153:BPJ327681 BZF262153:BZF327681 CJB262153:CJB327681 CSX262153:CSX327681 DCT262153:DCT327681 DMP262153:DMP327681 DWL262153:DWL327681 EGH262153:EGH327681 EQD262153:EQD327681 EZZ262153:EZZ327681 FJV262153:FJV327681 FTR262153:FTR327681 GDN262153:GDN327681 GNJ262153:GNJ327681 GXF262153:GXF327681 HHB262153:HHB327681 HQX262153:HQX327681 IAT262153:IAT327681 IKP262153:IKP327681 IUL262153:IUL327681 JEH262153:JEH327681 JOD262153:JOD327681 JXZ262153:JXZ327681 KHV262153:KHV327681 KRR262153:KRR327681 LBN262153:LBN327681 LLJ262153:LLJ327681 LVF262153:LVF327681 MFB262153:MFB327681 MOX262153:MOX327681 MYT262153:MYT327681 NIP262153:NIP327681 NSL262153:NSL327681 OCH262153:OCH327681 OMD262153:OMD327681 OVZ262153:OVZ327681 PFV262153:PFV327681 PPR262153:PPR327681 PZN262153:PZN327681 QJJ262153:QJJ327681 QTF262153:QTF327681 RDB262153:RDB327681 RMX262153:RMX327681 RWT262153:RWT327681 SGP262153:SGP327681 SQL262153:SQL327681 TAH262153:TAH327681 TKD262153:TKD327681 TTZ262153:TTZ327681 UDV262153:UDV327681 UNR262153:UNR327681 UXN262153:UXN327681 VHJ262153:VHJ327681 VRF262153:VRF327681 WBB262153:WBB327681 WKX262153:WKX327681 WUT262153:WUT327681 D327689:D393217 IH327689:IH393217 SD327689:SD393217 ABZ327689:ABZ393217 ALV327689:ALV393217 AVR327689:AVR393217 BFN327689:BFN393217 BPJ327689:BPJ393217 BZF327689:BZF393217 CJB327689:CJB393217 CSX327689:CSX393217 DCT327689:DCT393217 DMP327689:DMP393217 DWL327689:DWL393217 EGH327689:EGH393217 EQD327689:EQD393217 EZZ327689:EZZ393217 FJV327689:FJV393217 FTR327689:FTR393217 GDN327689:GDN393217 GNJ327689:GNJ393217 GXF327689:GXF393217 HHB327689:HHB393217 HQX327689:HQX393217 IAT327689:IAT393217 IKP327689:IKP393217 IUL327689:IUL393217 JEH327689:JEH393217 JOD327689:JOD393217 JXZ327689:JXZ393217 KHV327689:KHV393217 KRR327689:KRR393217 LBN327689:LBN393217 LLJ327689:LLJ393217 LVF327689:LVF393217 MFB327689:MFB393217 MOX327689:MOX393217 MYT327689:MYT393217 NIP327689:NIP393217 NSL327689:NSL393217 OCH327689:OCH393217 OMD327689:OMD393217 OVZ327689:OVZ393217 PFV327689:PFV393217 PPR327689:PPR393217 PZN327689:PZN393217 QJJ327689:QJJ393217 QTF327689:QTF393217 RDB327689:RDB393217 RMX327689:RMX393217 RWT327689:RWT393217 SGP327689:SGP393217 SQL327689:SQL393217 TAH327689:TAH393217 TKD327689:TKD393217 TTZ327689:TTZ393217 UDV327689:UDV393217 UNR327689:UNR393217 UXN327689:UXN393217 VHJ327689:VHJ393217 VRF327689:VRF393217 WBB327689:WBB393217 WKX327689:WKX393217 WUT327689:WUT393217 D393225:D458753 IH393225:IH458753 SD393225:SD458753 ABZ393225:ABZ458753 ALV393225:ALV458753 AVR393225:AVR458753 BFN393225:BFN458753 BPJ393225:BPJ458753 BZF393225:BZF458753 CJB393225:CJB458753 CSX393225:CSX458753 DCT393225:DCT458753 DMP393225:DMP458753 DWL393225:DWL458753 EGH393225:EGH458753 EQD393225:EQD458753 EZZ393225:EZZ458753 FJV393225:FJV458753 FTR393225:FTR458753 GDN393225:GDN458753 GNJ393225:GNJ458753 GXF393225:GXF458753 HHB393225:HHB458753 HQX393225:HQX458753 IAT393225:IAT458753 IKP393225:IKP458753 IUL393225:IUL458753 JEH393225:JEH458753 JOD393225:JOD458753 JXZ393225:JXZ458753 KHV393225:KHV458753 KRR393225:KRR458753 LBN393225:LBN458753 LLJ393225:LLJ458753 LVF393225:LVF458753 MFB393225:MFB458753 MOX393225:MOX458753 MYT393225:MYT458753 NIP393225:NIP458753 NSL393225:NSL458753 OCH393225:OCH458753 OMD393225:OMD458753 OVZ393225:OVZ458753 PFV393225:PFV458753 PPR393225:PPR458753 PZN393225:PZN458753 QJJ393225:QJJ458753 QTF393225:QTF458753 RDB393225:RDB458753 RMX393225:RMX458753 RWT393225:RWT458753 SGP393225:SGP458753 SQL393225:SQL458753 TAH393225:TAH458753 TKD393225:TKD458753 TTZ393225:TTZ458753 UDV393225:UDV458753 UNR393225:UNR458753 UXN393225:UXN458753 VHJ393225:VHJ458753 VRF393225:VRF458753 WBB393225:WBB458753 WKX393225:WKX458753 WUT393225:WUT458753 D458761:D524289 IH458761:IH524289 SD458761:SD524289 ABZ458761:ABZ524289 ALV458761:ALV524289 AVR458761:AVR524289 BFN458761:BFN524289 BPJ458761:BPJ524289 BZF458761:BZF524289 CJB458761:CJB524289 CSX458761:CSX524289 DCT458761:DCT524289 DMP458761:DMP524289 DWL458761:DWL524289 EGH458761:EGH524289 EQD458761:EQD524289 EZZ458761:EZZ524289 FJV458761:FJV524289 FTR458761:FTR524289 GDN458761:GDN524289 GNJ458761:GNJ524289 GXF458761:GXF524289 HHB458761:HHB524289 HQX458761:HQX524289 IAT458761:IAT524289 IKP458761:IKP524289 IUL458761:IUL524289 JEH458761:JEH524289 JOD458761:JOD524289 JXZ458761:JXZ524289 KHV458761:KHV524289 KRR458761:KRR524289 LBN458761:LBN524289 LLJ458761:LLJ524289 LVF458761:LVF524289 MFB458761:MFB524289 MOX458761:MOX524289 MYT458761:MYT524289 NIP458761:NIP524289 NSL458761:NSL524289 OCH458761:OCH524289 OMD458761:OMD524289 OVZ458761:OVZ524289 PFV458761:PFV524289 PPR458761:PPR524289 PZN458761:PZN524289 QJJ458761:QJJ524289 QTF458761:QTF524289 RDB458761:RDB524289 RMX458761:RMX524289 RWT458761:RWT524289 SGP458761:SGP524289 SQL458761:SQL524289 TAH458761:TAH524289 TKD458761:TKD524289 TTZ458761:TTZ524289 UDV458761:UDV524289 UNR458761:UNR524289 UXN458761:UXN524289 VHJ458761:VHJ524289 VRF458761:VRF524289 WBB458761:WBB524289 WKX458761:WKX524289 WUT458761:WUT524289 D524297:D589825 IH524297:IH589825 SD524297:SD589825 ABZ524297:ABZ589825 ALV524297:ALV589825 AVR524297:AVR589825 BFN524297:BFN589825 BPJ524297:BPJ589825 BZF524297:BZF589825 CJB524297:CJB589825 CSX524297:CSX589825 DCT524297:DCT589825 DMP524297:DMP589825 DWL524297:DWL589825 EGH524297:EGH589825 EQD524297:EQD589825 EZZ524297:EZZ589825 FJV524297:FJV589825 FTR524297:FTR589825 GDN524297:GDN589825 GNJ524297:GNJ589825 GXF524297:GXF589825 HHB524297:HHB589825 HQX524297:HQX589825 IAT524297:IAT589825 IKP524297:IKP589825 IUL524297:IUL589825 JEH524297:JEH589825 JOD524297:JOD589825 JXZ524297:JXZ589825 KHV524297:KHV589825 KRR524297:KRR589825 LBN524297:LBN589825 LLJ524297:LLJ589825 LVF524297:LVF589825 MFB524297:MFB589825 MOX524297:MOX589825 MYT524297:MYT589825 NIP524297:NIP589825 NSL524297:NSL589825 OCH524297:OCH589825 OMD524297:OMD589825 OVZ524297:OVZ589825 PFV524297:PFV589825 PPR524297:PPR589825 PZN524297:PZN589825 QJJ524297:QJJ589825 QTF524297:QTF589825 RDB524297:RDB589825 RMX524297:RMX589825 RWT524297:RWT589825 SGP524297:SGP589825 SQL524297:SQL589825 TAH524297:TAH589825 TKD524297:TKD589825 TTZ524297:TTZ589825 UDV524297:UDV589825 UNR524297:UNR589825 UXN524297:UXN589825 VHJ524297:VHJ589825 VRF524297:VRF589825 WBB524297:WBB589825 WKX524297:WKX589825 WUT524297:WUT589825 D589833:D655361 IH589833:IH655361 SD589833:SD655361 ABZ589833:ABZ655361 ALV589833:ALV655361 AVR589833:AVR655361 BFN589833:BFN655361 BPJ589833:BPJ655361 BZF589833:BZF655361 CJB589833:CJB655361 CSX589833:CSX655361 DCT589833:DCT655361 DMP589833:DMP655361 DWL589833:DWL655361 EGH589833:EGH655361 EQD589833:EQD655361 EZZ589833:EZZ655361 FJV589833:FJV655361 FTR589833:FTR655361 GDN589833:GDN655361 GNJ589833:GNJ655361 GXF589833:GXF655361 HHB589833:HHB655361 HQX589833:HQX655361 IAT589833:IAT655361 IKP589833:IKP655361 IUL589833:IUL655361 JEH589833:JEH655361 JOD589833:JOD655361 JXZ589833:JXZ655361 KHV589833:KHV655361 KRR589833:KRR655361 LBN589833:LBN655361 LLJ589833:LLJ655361 LVF589833:LVF655361 MFB589833:MFB655361 MOX589833:MOX655361 MYT589833:MYT655361 NIP589833:NIP655361 NSL589833:NSL655361 OCH589833:OCH655361 OMD589833:OMD655361 OVZ589833:OVZ655361 PFV589833:PFV655361 PPR589833:PPR655361 PZN589833:PZN655361 QJJ589833:QJJ655361 QTF589833:QTF655361 RDB589833:RDB655361 RMX589833:RMX655361 RWT589833:RWT655361 SGP589833:SGP655361 SQL589833:SQL655361 TAH589833:TAH655361 TKD589833:TKD655361 TTZ589833:TTZ655361 UDV589833:UDV655361 UNR589833:UNR655361 UXN589833:UXN655361 VHJ589833:VHJ655361 VRF589833:VRF655361 WBB589833:WBB655361 WKX589833:WKX655361 WUT589833:WUT655361 D655369:D720897 IH655369:IH720897 SD655369:SD720897 ABZ655369:ABZ720897 ALV655369:ALV720897 AVR655369:AVR720897 BFN655369:BFN720897 BPJ655369:BPJ720897 BZF655369:BZF720897 CJB655369:CJB720897 CSX655369:CSX720897 DCT655369:DCT720897 DMP655369:DMP720897 DWL655369:DWL720897 EGH655369:EGH720897 EQD655369:EQD720897 EZZ655369:EZZ720897 FJV655369:FJV720897 FTR655369:FTR720897 GDN655369:GDN720897 GNJ655369:GNJ720897 GXF655369:GXF720897 HHB655369:HHB720897 HQX655369:HQX720897 IAT655369:IAT720897 IKP655369:IKP720897 IUL655369:IUL720897 JEH655369:JEH720897 JOD655369:JOD720897 JXZ655369:JXZ720897 KHV655369:KHV720897 KRR655369:KRR720897 LBN655369:LBN720897 LLJ655369:LLJ720897 LVF655369:LVF720897 MFB655369:MFB720897 MOX655369:MOX720897 MYT655369:MYT720897 NIP655369:NIP720897 NSL655369:NSL720897 OCH655369:OCH720897 OMD655369:OMD720897 OVZ655369:OVZ720897 PFV655369:PFV720897 PPR655369:PPR720897 PZN655369:PZN720897 QJJ655369:QJJ720897 QTF655369:QTF720897 RDB655369:RDB720897 RMX655369:RMX720897 RWT655369:RWT720897 SGP655369:SGP720897 SQL655369:SQL720897 TAH655369:TAH720897 TKD655369:TKD720897 TTZ655369:TTZ720897 UDV655369:UDV720897 UNR655369:UNR720897 UXN655369:UXN720897 VHJ655369:VHJ720897 VRF655369:VRF720897 WBB655369:WBB720897 WKX655369:WKX720897 WUT655369:WUT720897 D720905:D786433 IH720905:IH786433 SD720905:SD786433 ABZ720905:ABZ786433 ALV720905:ALV786433 AVR720905:AVR786433 BFN720905:BFN786433 BPJ720905:BPJ786433 BZF720905:BZF786433 CJB720905:CJB786433 CSX720905:CSX786433 DCT720905:DCT786433 DMP720905:DMP786433 DWL720905:DWL786433 EGH720905:EGH786433 EQD720905:EQD786433 EZZ720905:EZZ786433 FJV720905:FJV786433 FTR720905:FTR786433 GDN720905:GDN786433 GNJ720905:GNJ786433 GXF720905:GXF786433 HHB720905:HHB786433 HQX720905:HQX786433 IAT720905:IAT786433 IKP720905:IKP786433 IUL720905:IUL786433 JEH720905:JEH786433 JOD720905:JOD786433 JXZ720905:JXZ786433 KHV720905:KHV786433 KRR720905:KRR786433 LBN720905:LBN786433 LLJ720905:LLJ786433 LVF720905:LVF786433 MFB720905:MFB786433 MOX720905:MOX786433 MYT720905:MYT786433 NIP720905:NIP786433 NSL720905:NSL786433 OCH720905:OCH786433 OMD720905:OMD786433 OVZ720905:OVZ786433 PFV720905:PFV786433 PPR720905:PPR786433 PZN720905:PZN786433 QJJ720905:QJJ786433 QTF720905:QTF786433 RDB720905:RDB786433 RMX720905:RMX786433 RWT720905:RWT786433 SGP720905:SGP786433 SQL720905:SQL786433 TAH720905:TAH786433 TKD720905:TKD786433 TTZ720905:TTZ786433 UDV720905:UDV786433 UNR720905:UNR786433 UXN720905:UXN786433 VHJ720905:VHJ786433 VRF720905:VRF786433 WBB720905:WBB786433 WKX720905:WKX786433 WUT720905:WUT786433 D786441:D851969 IH786441:IH851969 SD786441:SD851969 ABZ786441:ABZ851969 ALV786441:ALV851969 AVR786441:AVR851969 BFN786441:BFN851969 BPJ786441:BPJ851969 BZF786441:BZF851969 CJB786441:CJB851969 CSX786441:CSX851969 DCT786441:DCT851969 DMP786441:DMP851969 DWL786441:DWL851969 EGH786441:EGH851969 EQD786441:EQD851969 EZZ786441:EZZ851969 FJV786441:FJV851969 FTR786441:FTR851969 GDN786441:GDN851969 GNJ786441:GNJ851969 GXF786441:GXF851969 HHB786441:HHB851969 HQX786441:HQX851969 IAT786441:IAT851969 IKP786441:IKP851969 IUL786441:IUL851969 JEH786441:JEH851969 JOD786441:JOD851969 JXZ786441:JXZ851969 KHV786441:KHV851969 KRR786441:KRR851969 LBN786441:LBN851969 LLJ786441:LLJ851969 LVF786441:LVF851969 MFB786441:MFB851969 MOX786441:MOX851969 MYT786441:MYT851969 NIP786441:NIP851969 NSL786441:NSL851969 OCH786441:OCH851969 OMD786441:OMD851969 OVZ786441:OVZ851969 PFV786441:PFV851969 PPR786441:PPR851969 PZN786441:PZN851969 QJJ786441:QJJ851969 QTF786441:QTF851969 RDB786441:RDB851969 RMX786441:RMX851969 RWT786441:RWT851969 SGP786441:SGP851969 SQL786441:SQL851969 TAH786441:TAH851969 TKD786441:TKD851969 TTZ786441:TTZ851969 UDV786441:UDV851969 UNR786441:UNR851969 UXN786441:UXN851969 VHJ786441:VHJ851969 VRF786441:VRF851969 WBB786441:WBB851969 WKX786441:WKX851969 WUT786441:WUT851969 D851977:D917505 IH851977:IH917505 SD851977:SD917505 ABZ851977:ABZ917505 ALV851977:ALV917505 AVR851977:AVR917505 BFN851977:BFN917505 BPJ851977:BPJ917505 BZF851977:BZF917505 CJB851977:CJB917505 CSX851977:CSX917505 DCT851977:DCT917505 DMP851977:DMP917505 DWL851977:DWL917505 EGH851977:EGH917505 EQD851977:EQD917505 EZZ851977:EZZ917505 FJV851977:FJV917505 FTR851977:FTR917505 GDN851977:GDN917505 GNJ851977:GNJ917505 GXF851977:GXF917505 HHB851977:HHB917505 HQX851977:HQX917505 IAT851977:IAT917505 IKP851977:IKP917505 IUL851977:IUL917505 JEH851977:JEH917505 JOD851977:JOD917505 JXZ851977:JXZ917505 KHV851977:KHV917505 KRR851977:KRR917505 LBN851977:LBN917505 LLJ851977:LLJ917505 LVF851977:LVF917505 MFB851977:MFB917505 MOX851977:MOX917505 MYT851977:MYT917505 NIP851977:NIP917505 NSL851977:NSL917505 OCH851977:OCH917505 OMD851977:OMD917505 OVZ851977:OVZ917505 PFV851977:PFV917505 PPR851977:PPR917505 PZN851977:PZN917505 QJJ851977:QJJ917505 QTF851977:QTF917505 RDB851977:RDB917505 RMX851977:RMX917505 RWT851977:RWT917505 SGP851977:SGP917505 SQL851977:SQL917505 TAH851977:TAH917505 TKD851977:TKD917505 TTZ851977:TTZ917505 UDV851977:UDV917505 UNR851977:UNR917505 UXN851977:UXN917505 VHJ851977:VHJ917505 VRF851977:VRF917505 WBB851977:WBB917505 WKX851977:WKX917505 WUT851977:WUT917505 D917513:D983041 IH917513:IH983041 SD917513:SD983041 ABZ917513:ABZ983041 ALV917513:ALV983041 AVR917513:AVR983041 BFN917513:BFN983041 BPJ917513:BPJ983041 BZF917513:BZF983041 CJB917513:CJB983041 CSX917513:CSX983041 DCT917513:DCT983041 DMP917513:DMP983041 DWL917513:DWL983041 EGH917513:EGH983041 EQD917513:EQD983041 EZZ917513:EZZ983041 FJV917513:FJV983041 FTR917513:FTR983041 GDN917513:GDN983041 GNJ917513:GNJ983041 GXF917513:GXF983041 HHB917513:HHB983041 HQX917513:HQX983041 IAT917513:IAT983041 IKP917513:IKP983041 IUL917513:IUL983041 JEH917513:JEH983041 JOD917513:JOD983041 JXZ917513:JXZ983041 KHV917513:KHV983041 KRR917513:KRR983041 LBN917513:LBN983041 LLJ917513:LLJ983041 LVF917513:LVF983041 MFB917513:MFB983041 MOX917513:MOX983041 MYT917513:MYT983041 NIP917513:NIP983041 NSL917513:NSL983041 OCH917513:OCH983041 OMD917513:OMD983041 OVZ917513:OVZ983041 PFV917513:PFV983041 PPR917513:PPR983041 PZN917513:PZN983041 QJJ917513:QJJ983041 QTF917513:QTF983041 RDB917513:RDB983041 RMX917513:RMX983041 RWT917513:RWT983041 SGP917513:SGP983041 SQL917513:SQL983041 TAH917513:TAH983041 TKD917513:TKD983041 TTZ917513:TTZ983041 UDV917513:UDV983041 UNR917513:UNR983041 UXN917513:UXN983041 VHJ917513:VHJ983041 VRF917513:VRF983041 WBB917513:WBB983041 WKX917513:WKX983041 WUT917513:WUT983041 D983049:D1048576 IH983049:IH1048576 SD983049:SD1048576 ABZ983049:ABZ1048576 ALV983049:ALV1048576 AVR983049:AVR1048576 BFN983049:BFN1048576 BPJ983049:BPJ1048576 BZF983049:BZF1048576 CJB983049:CJB1048576 CSX983049:CSX1048576 DCT983049:DCT1048576 DMP983049:DMP1048576 DWL983049:DWL1048576 EGH983049:EGH1048576 EQD983049:EQD1048576 EZZ983049:EZZ1048576 FJV983049:FJV1048576 FTR983049:FTR1048576 GDN983049:GDN1048576 GNJ983049:GNJ1048576 GXF983049:GXF1048576 HHB983049:HHB1048576 HQX983049:HQX1048576 IAT983049:IAT1048576 IKP983049:IKP1048576 IUL983049:IUL1048576 JEH983049:JEH1048576 JOD983049:JOD1048576 JXZ983049:JXZ1048576 KHV983049:KHV1048576 KRR983049:KRR1048576 LBN983049:LBN1048576 LLJ983049:LLJ1048576 LVF983049:LVF1048576 MFB983049:MFB1048576 MOX983049:MOX1048576 MYT983049:MYT1048576 NIP983049:NIP1048576 NSL983049:NSL1048576 OCH983049:OCH1048576 OMD983049:OMD1048576 OVZ983049:OVZ1048576 PFV983049:PFV1048576 PPR983049:PPR1048576 PZN983049:PZN1048576 QJJ983049:QJJ1048576 QTF983049:QTF1048576 RDB983049:RDB1048576 RMX983049:RMX1048576 RWT983049:RWT1048576 SGP983049:SGP1048576 SQL983049:SQL1048576 TAH983049:TAH1048576 TKD983049:TKD1048576 TTZ983049:TTZ1048576 UDV983049:UDV1048576 UNR983049:UNR1048576 UXN983049:UXN1048576 VHJ983049:VHJ1048576 VRF983049:VRF1048576 WBB983049:WBB1048576 WKX983049:WKX1048576 WUT983049:WUT1048576 F65545:H131073 IJ65545:IL131073 SF65545:SH131073 ACB65545:ACD131073 ALX65545:ALZ131073 AVT65545:AVV131073 BFP65545:BFR131073 BPL65545:BPN131073 BZH65545:BZJ131073 CJD65545:CJF131073 CSZ65545:CTB131073 DCV65545:DCX131073 DMR65545:DMT131073 DWN65545:DWP131073 EGJ65545:EGL131073 EQF65545:EQH131073 FAB65545:FAD131073 FJX65545:FJZ131073 FTT65545:FTV131073 GDP65545:GDR131073 GNL65545:GNN131073 GXH65545:GXJ131073 HHD65545:HHF131073 HQZ65545:HRB131073 IAV65545:IAX131073 IKR65545:IKT131073 IUN65545:IUP131073 JEJ65545:JEL131073 JOF65545:JOH131073 JYB65545:JYD131073 KHX65545:KHZ131073 KRT65545:KRV131073 LBP65545:LBR131073 LLL65545:LLN131073 LVH65545:LVJ131073 MFD65545:MFF131073 MOZ65545:MPB131073 MYV65545:MYX131073 NIR65545:NIT131073 NSN65545:NSP131073 OCJ65545:OCL131073 OMF65545:OMH131073 OWB65545:OWD131073 PFX65545:PFZ131073 PPT65545:PPV131073 PZP65545:PZR131073 QJL65545:QJN131073 QTH65545:QTJ131073 RDD65545:RDF131073 RMZ65545:RNB131073 RWV65545:RWX131073 SGR65545:SGT131073 SQN65545:SQP131073 TAJ65545:TAL131073 TKF65545:TKH131073 TUB65545:TUD131073 UDX65545:UDZ131073 UNT65545:UNV131073 UXP65545:UXR131073 VHL65545:VHN131073 VRH65545:VRJ131073 WBD65545:WBF131073 WKZ65545:WLB131073 WUV65545:WUX131073 F131081:H196609 IJ131081:IL196609 SF131081:SH196609 ACB131081:ACD196609 ALX131081:ALZ196609 AVT131081:AVV196609 BFP131081:BFR196609 BPL131081:BPN196609 BZH131081:BZJ196609 CJD131081:CJF196609 CSZ131081:CTB196609 DCV131081:DCX196609 DMR131081:DMT196609 DWN131081:DWP196609 EGJ131081:EGL196609 EQF131081:EQH196609 FAB131081:FAD196609 FJX131081:FJZ196609 FTT131081:FTV196609 GDP131081:GDR196609 GNL131081:GNN196609 GXH131081:GXJ196609 HHD131081:HHF196609 HQZ131081:HRB196609 IAV131081:IAX196609 IKR131081:IKT196609 IUN131081:IUP196609 JEJ131081:JEL196609 JOF131081:JOH196609 JYB131081:JYD196609 KHX131081:KHZ196609 KRT131081:KRV196609 LBP131081:LBR196609 LLL131081:LLN196609 LVH131081:LVJ196609 MFD131081:MFF196609 MOZ131081:MPB196609 MYV131081:MYX196609 NIR131081:NIT196609 NSN131081:NSP196609 OCJ131081:OCL196609 OMF131081:OMH196609 OWB131081:OWD196609 PFX131081:PFZ196609 PPT131081:PPV196609 PZP131081:PZR196609 QJL131081:QJN196609 QTH131081:QTJ196609 RDD131081:RDF196609 RMZ131081:RNB196609 RWV131081:RWX196609 SGR131081:SGT196609 SQN131081:SQP196609 TAJ131081:TAL196609 TKF131081:TKH196609 TUB131081:TUD196609 UDX131081:UDZ196609 UNT131081:UNV196609 UXP131081:UXR196609 VHL131081:VHN196609 VRH131081:VRJ196609 WBD131081:WBF196609 WKZ131081:WLB196609 WUV131081:WUX196609 F196617:H262145 IJ196617:IL262145 SF196617:SH262145 ACB196617:ACD262145 ALX196617:ALZ262145 AVT196617:AVV262145 BFP196617:BFR262145 BPL196617:BPN262145 BZH196617:BZJ262145 CJD196617:CJF262145 CSZ196617:CTB262145 DCV196617:DCX262145 DMR196617:DMT262145 DWN196617:DWP262145 EGJ196617:EGL262145 EQF196617:EQH262145 FAB196617:FAD262145 FJX196617:FJZ262145 FTT196617:FTV262145 GDP196617:GDR262145 GNL196617:GNN262145 GXH196617:GXJ262145 HHD196617:HHF262145 HQZ196617:HRB262145 IAV196617:IAX262145 IKR196617:IKT262145 IUN196617:IUP262145 JEJ196617:JEL262145 JOF196617:JOH262145 JYB196617:JYD262145 KHX196617:KHZ262145 KRT196617:KRV262145 LBP196617:LBR262145 LLL196617:LLN262145 LVH196617:LVJ262145 MFD196617:MFF262145 MOZ196617:MPB262145 MYV196617:MYX262145 NIR196617:NIT262145 NSN196617:NSP262145 OCJ196617:OCL262145 OMF196617:OMH262145 OWB196617:OWD262145 PFX196617:PFZ262145 PPT196617:PPV262145 PZP196617:PZR262145 QJL196617:QJN262145 QTH196617:QTJ262145 RDD196617:RDF262145 RMZ196617:RNB262145 RWV196617:RWX262145 SGR196617:SGT262145 SQN196617:SQP262145 TAJ196617:TAL262145 TKF196617:TKH262145 TUB196617:TUD262145 UDX196617:UDZ262145 UNT196617:UNV262145 UXP196617:UXR262145 VHL196617:VHN262145 VRH196617:VRJ262145 WBD196617:WBF262145 WKZ196617:WLB262145 WUV196617:WUX262145 F262153:H327681 IJ262153:IL327681 SF262153:SH327681 ACB262153:ACD327681 ALX262153:ALZ327681 AVT262153:AVV327681 BFP262153:BFR327681 BPL262153:BPN327681 BZH262153:BZJ327681 CJD262153:CJF327681 CSZ262153:CTB327681 DCV262153:DCX327681 DMR262153:DMT327681 DWN262153:DWP327681 EGJ262153:EGL327681 EQF262153:EQH327681 FAB262153:FAD327681 FJX262153:FJZ327681 FTT262153:FTV327681 GDP262153:GDR327681 GNL262153:GNN327681 GXH262153:GXJ327681 HHD262153:HHF327681 HQZ262153:HRB327681 IAV262153:IAX327681 IKR262153:IKT327681 IUN262153:IUP327681 JEJ262153:JEL327681 JOF262153:JOH327681 JYB262153:JYD327681 KHX262153:KHZ327681 KRT262153:KRV327681 LBP262153:LBR327681 LLL262153:LLN327681 LVH262153:LVJ327681 MFD262153:MFF327681 MOZ262153:MPB327681 MYV262153:MYX327681 NIR262153:NIT327681 NSN262153:NSP327681 OCJ262153:OCL327681 OMF262153:OMH327681 OWB262153:OWD327681 PFX262153:PFZ327681 PPT262153:PPV327681 PZP262153:PZR327681 QJL262153:QJN327681 QTH262153:QTJ327681 RDD262153:RDF327681 RMZ262153:RNB327681 RWV262153:RWX327681 SGR262153:SGT327681 SQN262153:SQP327681 TAJ262153:TAL327681 TKF262153:TKH327681 TUB262153:TUD327681 UDX262153:UDZ327681 UNT262153:UNV327681 UXP262153:UXR327681 VHL262153:VHN327681 VRH262153:VRJ327681 WBD262153:WBF327681 WKZ262153:WLB327681 WUV262153:WUX327681 F327689:H393217 IJ327689:IL393217 SF327689:SH393217 ACB327689:ACD393217 ALX327689:ALZ393217 AVT327689:AVV393217 BFP327689:BFR393217 BPL327689:BPN393217 BZH327689:BZJ393217 CJD327689:CJF393217 CSZ327689:CTB393217 DCV327689:DCX393217 DMR327689:DMT393217 DWN327689:DWP393217 EGJ327689:EGL393217 EQF327689:EQH393217 FAB327689:FAD393217 FJX327689:FJZ393217 FTT327689:FTV393217 GDP327689:GDR393217 GNL327689:GNN393217 GXH327689:GXJ393217 HHD327689:HHF393217 HQZ327689:HRB393217 IAV327689:IAX393217 IKR327689:IKT393217 IUN327689:IUP393217 JEJ327689:JEL393217 JOF327689:JOH393217 JYB327689:JYD393217 KHX327689:KHZ393217 KRT327689:KRV393217 LBP327689:LBR393217 LLL327689:LLN393217 LVH327689:LVJ393217 MFD327689:MFF393217 MOZ327689:MPB393217 MYV327689:MYX393217 NIR327689:NIT393217 NSN327689:NSP393217 OCJ327689:OCL393217 OMF327689:OMH393217 OWB327689:OWD393217 PFX327689:PFZ393217 PPT327689:PPV393217 PZP327689:PZR393217 QJL327689:QJN393217 QTH327689:QTJ393217 RDD327689:RDF393217 RMZ327689:RNB393217 RWV327689:RWX393217 SGR327689:SGT393217 SQN327689:SQP393217 TAJ327689:TAL393217 TKF327689:TKH393217 TUB327689:TUD393217 UDX327689:UDZ393217 UNT327689:UNV393217 UXP327689:UXR393217 VHL327689:VHN393217 VRH327689:VRJ393217 WBD327689:WBF393217 WKZ327689:WLB393217 WUV327689:WUX393217 F393225:H458753 IJ393225:IL458753 SF393225:SH458753 ACB393225:ACD458753 ALX393225:ALZ458753 AVT393225:AVV458753 BFP393225:BFR458753 BPL393225:BPN458753 BZH393225:BZJ458753 CJD393225:CJF458753 CSZ393225:CTB458753 DCV393225:DCX458753 DMR393225:DMT458753 DWN393225:DWP458753 EGJ393225:EGL458753 EQF393225:EQH458753 FAB393225:FAD458753 FJX393225:FJZ458753 FTT393225:FTV458753 GDP393225:GDR458753 GNL393225:GNN458753 GXH393225:GXJ458753 HHD393225:HHF458753 HQZ393225:HRB458753 IAV393225:IAX458753 IKR393225:IKT458753 IUN393225:IUP458753 JEJ393225:JEL458753 JOF393225:JOH458753 JYB393225:JYD458753 KHX393225:KHZ458753 KRT393225:KRV458753 LBP393225:LBR458753 LLL393225:LLN458753 LVH393225:LVJ458753 MFD393225:MFF458753 MOZ393225:MPB458753 MYV393225:MYX458753 NIR393225:NIT458753 NSN393225:NSP458753 OCJ393225:OCL458753 OMF393225:OMH458753 OWB393225:OWD458753 PFX393225:PFZ458753 PPT393225:PPV458753 PZP393225:PZR458753 QJL393225:QJN458753 QTH393225:QTJ458753 RDD393225:RDF458753 RMZ393225:RNB458753 RWV393225:RWX458753 SGR393225:SGT458753 SQN393225:SQP458753 TAJ393225:TAL458753 TKF393225:TKH458753 TUB393225:TUD458753 UDX393225:UDZ458753 UNT393225:UNV458753 UXP393225:UXR458753 VHL393225:VHN458753 VRH393225:VRJ458753 WBD393225:WBF458753 WKZ393225:WLB458753 WUV393225:WUX458753 F458761:H524289 IJ458761:IL524289 SF458761:SH524289 ACB458761:ACD524289 ALX458761:ALZ524289 AVT458761:AVV524289 BFP458761:BFR524289 BPL458761:BPN524289 BZH458761:BZJ524289 CJD458761:CJF524289 CSZ458761:CTB524289 DCV458761:DCX524289 DMR458761:DMT524289 DWN458761:DWP524289 EGJ458761:EGL524289 EQF458761:EQH524289 FAB458761:FAD524289 FJX458761:FJZ524289 FTT458761:FTV524289 GDP458761:GDR524289 GNL458761:GNN524289 GXH458761:GXJ524289 HHD458761:HHF524289 HQZ458761:HRB524289 IAV458761:IAX524289 IKR458761:IKT524289 IUN458761:IUP524289 JEJ458761:JEL524289 JOF458761:JOH524289 JYB458761:JYD524289 KHX458761:KHZ524289 KRT458761:KRV524289 LBP458761:LBR524289 LLL458761:LLN524289 LVH458761:LVJ524289 MFD458761:MFF524289 MOZ458761:MPB524289 MYV458761:MYX524289 NIR458761:NIT524289 NSN458761:NSP524289 OCJ458761:OCL524289 OMF458761:OMH524289 OWB458761:OWD524289 PFX458761:PFZ524289 PPT458761:PPV524289 PZP458761:PZR524289 QJL458761:QJN524289 QTH458761:QTJ524289 RDD458761:RDF524289 RMZ458761:RNB524289 RWV458761:RWX524289 SGR458761:SGT524289 SQN458761:SQP524289 TAJ458761:TAL524289 TKF458761:TKH524289 TUB458761:TUD524289 UDX458761:UDZ524289 UNT458761:UNV524289 UXP458761:UXR524289 VHL458761:VHN524289 VRH458761:VRJ524289 WBD458761:WBF524289 WKZ458761:WLB524289 WUV458761:WUX524289 F524297:H589825 IJ524297:IL589825 SF524297:SH589825 ACB524297:ACD589825 ALX524297:ALZ589825 AVT524297:AVV589825 BFP524297:BFR589825 BPL524297:BPN589825 BZH524297:BZJ589825 CJD524297:CJF589825 CSZ524297:CTB589825 DCV524297:DCX589825 DMR524297:DMT589825 DWN524297:DWP589825 EGJ524297:EGL589825 EQF524297:EQH589825 FAB524297:FAD589825 FJX524297:FJZ589825 FTT524297:FTV589825 GDP524297:GDR589825 GNL524297:GNN589825 GXH524297:GXJ589825 HHD524297:HHF589825 HQZ524297:HRB589825 IAV524297:IAX589825 IKR524297:IKT589825 IUN524297:IUP589825 JEJ524297:JEL589825 JOF524297:JOH589825 JYB524297:JYD589825 KHX524297:KHZ589825 KRT524297:KRV589825 LBP524297:LBR589825 LLL524297:LLN589825 LVH524297:LVJ589825 MFD524297:MFF589825 MOZ524297:MPB589825 MYV524297:MYX589825 NIR524297:NIT589825 NSN524297:NSP589825 OCJ524297:OCL589825 OMF524297:OMH589825 OWB524297:OWD589825 PFX524297:PFZ589825 PPT524297:PPV589825 PZP524297:PZR589825 QJL524297:QJN589825 QTH524297:QTJ589825 RDD524297:RDF589825 RMZ524297:RNB589825 RWV524297:RWX589825 SGR524297:SGT589825 SQN524297:SQP589825 TAJ524297:TAL589825 TKF524297:TKH589825 TUB524297:TUD589825 UDX524297:UDZ589825 UNT524297:UNV589825 UXP524297:UXR589825 VHL524297:VHN589825 VRH524297:VRJ589825 WBD524297:WBF589825 WKZ524297:WLB589825 WUV524297:WUX589825 F589833:H655361 IJ589833:IL655361 SF589833:SH655361 ACB589833:ACD655361 ALX589833:ALZ655361 AVT589833:AVV655361 BFP589833:BFR655361 BPL589833:BPN655361 BZH589833:BZJ655361 CJD589833:CJF655361 CSZ589833:CTB655361 DCV589833:DCX655361 DMR589833:DMT655361 DWN589833:DWP655361 EGJ589833:EGL655361 EQF589833:EQH655361 FAB589833:FAD655361 FJX589833:FJZ655361 FTT589833:FTV655361 GDP589833:GDR655361 GNL589833:GNN655361 GXH589833:GXJ655361 HHD589833:HHF655361 HQZ589833:HRB655361 IAV589833:IAX655361 IKR589833:IKT655361 IUN589833:IUP655361 JEJ589833:JEL655361 JOF589833:JOH655361 JYB589833:JYD655361 KHX589833:KHZ655361 KRT589833:KRV655361 LBP589833:LBR655361 LLL589833:LLN655361 LVH589833:LVJ655361 MFD589833:MFF655361 MOZ589833:MPB655361 MYV589833:MYX655361 NIR589833:NIT655361 NSN589833:NSP655361 OCJ589833:OCL655361 OMF589833:OMH655361 OWB589833:OWD655361 PFX589833:PFZ655361 PPT589833:PPV655361 PZP589833:PZR655361 QJL589833:QJN655361 QTH589833:QTJ655361 RDD589833:RDF655361 RMZ589833:RNB655361 RWV589833:RWX655361 SGR589833:SGT655361 SQN589833:SQP655361 TAJ589833:TAL655361 TKF589833:TKH655361 TUB589833:TUD655361 UDX589833:UDZ655361 UNT589833:UNV655361 UXP589833:UXR655361 VHL589833:VHN655361 VRH589833:VRJ655361 WBD589833:WBF655361 WKZ589833:WLB655361 WUV589833:WUX655361 F655369:H720897 IJ655369:IL720897 SF655369:SH720897 ACB655369:ACD720897 ALX655369:ALZ720897 AVT655369:AVV720897 BFP655369:BFR720897 BPL655369:BPN720897 BZH655369:BZJ720897 CJD655369:CJF720897 CSZ655369:CTB720897 DCV655369:DCX720897 DMR655369:DMT720897 DWN655369:DWP720897 EGJ655369:EGL720897 EQF655369:EQH720897 FAB655369:FAD720897 FJX655369:FJZ720897 FTT655369:FTV720897 GDP655369:GDR720897 GNL655369:GNN720897 GXH655369:GXJ720897 HHD655369:HHF720897 HQZ655369:HRB720897 IAV655369:IAX720897 IKR655369:IKT720897 IUN655369:IUP720897 JEJ655369:JEL720897 JOF655369:JOH720897 JYB655369:JYD720897 KHX655369:KHZ720897 KRT655369:KRV720897 LBP655369:LBR720897 LLL655369:LLN720897 LVH655369:LVJ720897 MFD655369:MFF720897 MOZ655369:MPB720897 MYV655369:MYX720897 NIR655369:NIT720897 NSN655369:NSP720897 OCJ655369:OCL720897 OMF655369:OMH720897 OWB655369:OWD720897 PFX655369:PFZ720897 PPT655369:PPV720897 PZP655369:PZR720897 QJL655369:QJN720897 QTH655369:QTJ720897 RDD655369:RDF720897 RMZ655369:RNB720897 RWV655369:RWX720897 SGR655369:SGT720897 SQN655369:SQP720897 TAJ655369:TAL720897 TKF655369:TKH720897 TUB655369:TUD720897 UDX655369:UDZ720897 UNT655369:UNV720897 UXP655369:UXR720897 VHL655369:VHN720897 VRH655369:VRJ720897 WBD655369:WBF720897 WKZ655369:WLB720897 WUV655369:WUX720897 F720905:H786433 IJ720905:IL786433 SF720905:SH786433 ACB720905:ACD786433 ALX720905:ALZ786433 AVT720905:AVV786433 BFP720905:BFR786433 BPL720905:BPN786433 BZH720905:BZJ786433 CJD720905:CJF786433 CSZ720905:CTB786433 DCV720905:DCX786433 DMR720905:DMT786433 DWN720905:DWP786433 EGJ720905:EGL786433 EQF720905:EQH786433 FAB720905:FAD786433 FJX720905:FJZ786433 FTT720905:FTV786433 GDP720905:GDR786433 GNL720905:GNN786433 GXH720905:GXJ786433 HHD720905:HHF786433 HQZ720905:HRB786433 IAV720905:IAX786433 IKR720905:IKT786433 IUN720905:IUP786433 JEJ720905:JEL786433 JOF720905:JOH786433 JYB720905:JYD786433 KHX720905:KHZ786433 KRT720905:KRV786433 LBP720905:LBR786433 LLL720905:LLN786433 LVH720905:LVJ786433 MFD720905:MFF786433 MOZ720905:MPB786433 MYV720905:MYX786433 NIR720905:NIT786433 NSN720905:NSP786433 OCJ720905:OCL786433 OMF720905:OMH786433 OWB720905:OWD786433 PFX720905:PFZ786433 PPT720905:PPV786433 PZP720905:PZR786433 QJL720905:QJN786433 QTH720905:QTJ786433 RDD720905:RDF786433 RMZ720905:RNB786433 RWV720905:RWX786433 SGR720905:SGT786433 SQN720905:SQP786433 TAJ720905:TAL786433 TKF720905:TKH786433 TUB720905:TUD786433 UDX720905:UDZ786433 UNT720905:UNV786433 UXP720905:UXR786433 VHL720905:VHN786433 VRH720905:VRJ786433 WBD720905:WBF786433 WKZ720905:WLB786433 WUV720905:WUX786433 F786441:H851969 IJ786441:IL851969 SF786441:SH851969 ACB786441:ACD851969 ALX786441:ALZ851969 AVT786441:AVV851969 BFP786441:BFR851969 BPL786441:BPN851969 BZH786441:BZJ851969 CJD786441:CJF851969 CSZ786441:CTB851969 DCV786441:DCX851969 DMR786441:DMT851969 DWN786441:DWP851969 EGJ786441:EGL851969 EQF786441:EQH851969 FAB786441:FAD851969 FJX786441:FJZ851969 FTT786441:FTV851969 GDP786441:GDR851969 GNL786441:GNN851969 GXH786441:GXJ851969 HHD786441:HHF851969 HQZ786441:HRB851969 IAV786441:IAX851969 IKR786441:IKT851969 IUN786441:IUP851969 JEJ786441:JEL851969 JOF786441:JOH851969 JYB786441:JYD851969 KHX786441:KHZ851969 KRT786441:KRV851969 LBP786441:LBR851969 LLL786441:LLN851969 LVH786441:LVJ851969 MFD786441:MFF851969 MOZ786441:MPB851969 MYV786441:MYX851969 NIR786441:NIT851969 NSN786441:NSP851969 OCJ786441:OCL851969 OMF786441:OMH851969 OWB786441:OWD851969 PFX786441:PFZ851969 PPT786441:PPV851969 PZP786441:PZR851969 QJL786441:QJN851969 QTH786441:QTJ851969 RDD786441:RDF851969 RMZ786441:RNB851969 RWV786441:RWX851969 SGR786441:SGT851969 SQN786441:SQP851969 TAJ786441:TAL851969 TKF786441:TKH851969 TUB786441:TUD851969 UDX786441:UDZ851969 UNT786441:UNV851969 UXP786441:UXR851969 VHL786441:VHN851969 VRH786441:VRJ851969 WBD786441:WBF851969 WKZ786441:WLB851969 WUV786441:WUX851969 F851977:H917505 IJ851977:IL917505 SF851977:SH917505 ACB851977:ACD917505 ALX851977:ALZ917505 AVT851977:AVV917505 BFP851977:BFR917505 BPL851977:BPN917505 BZH851977:BZJ917505 CJD851977:CJF917505 CSZ851977:CTB917505 DCV851977:DCX917505 DMR851977:DMT917505 DWN851977:DWP917505 EGJ851977:EGL917505 EQF851977:EQH917505 FAB851977:FAD917505 FJX851977:FJZ917505 FTT851977:FTV917505 GDP851977:GDR917505 GNL851977:GNN917505 GXH851977:GXJ917505 HHD851977:HHF917505 HQZ851977:HRB917505 IAV851977:IAX917505 IKR851977:IKT917505 IUN851977:IUP917505 JEJ851977:JEL917505 JOF851977:JOH917505 JYB851977:JYD917505 KHX851977:KHZ917505 KRT851977:KRV917505 LBP851977:LBR917505 LLL851977:LLN917505 LVH851977:LVJ917505 MFD851977:MFF917505 MOZ851977:MPB917505 MYV851977:MYX917505 NIR851977:NIT917505 NSN851977:NSP917505 OCJ851977:OCL917505 OMF851977:OMH917505 OWB851977:OWD917505 PFX851977:PFZ917505 PPT851977:PPV917505 PZP851977:PZR917505 QJL851977:QJN917505 QTH851977:QTJ917505 RDD851977:RDF917505 RMZ851977:RNB917505 RWV851977:RWX917505 SGR851977:SGT917505 SQN851977:SQP917505 TAJ851977:TAL917505 TKF851977:TKH917505 TUB851977:TUD917505 UDX851977:UDZ917505 UNT851977:UNV917505 UXP851977:UXR917505 VHL851977:VHN917505 VRH851977:VRJ917505 WBD851977:WBF917505 WKZ851977:WLB917505 WUV851977:WUX917505 F917513:H983041 IJ917513:IL983041 SF917513:SH983041 ACB917513:ACD983041 ALX917513:ALZ983041 AVT917513:AVV983041 BFP917513:BFR983041 BPL917513:BPN983041 BZH917513:BZJ983041 CJD917513:CJF983041 CSZ917513:CTB983041 DCV917513:DCX983041 DMR917513:DMT983041 DWN917513:DWP983041 EGJ917513:EGL983041 EQF917513:EQH983041 FAB917513:FAD983041 FJX917513:FJZ983041 FTT917513:FTV983041 GDP917513:GDR983041 GNL917513:GNN983041 GXH917513:GXJ983041 HHD917513:HHF983041 HQZ917513:HRB983041 IAV917513:IAX983041 IKR917513:IKT983041 IUN917513:IUP983041 JEJ917513:JEL983041 JOF917513:JOH983041 JYB917513:JYD983041 KHX917513:KHZ983041 KRT917513:KRV983041 LBP917513:LBR983041 LLL917513:LLN983041 LVH917513:LVJ983041 MFD917513:MFF983041 MOZ917513:MPB983041 MYV917513:MYX983041 NIR917513:NIT983041 NSN917513:NSP983041 OCJ917513:OCL983041 OMF917513:OMH983041 OWB917513:OWD983041 PFX917513:PFZ983041 PPT917513:PPV983041 PZP917513:PZR983041 QJL917513:QJN983041 QTH917513:QTJ983041 RDD917513:RDF983041 RMZ917513:RNB983041 RWV917513:RWX983041 SGR917513:SGT983041 SQN917513:SQP983041 TAJ917513:TAL983041 TKF917513:TKH983041 TUB917513:TUD983041 UDX917513:UDZ983041 UNT917513:UNV983041 UXP917513:UXR983041 VHL917513:VHN983041 VRH917513:VRJ983041 WBD917513:WBF983041 WKZ917513:WLB983041 WUV917513:WUX983041 F983049:H1048576 IJ983049:IL1048576 SF983049:SH1048576 ACB983049:ACD1048576 ALX983049:ALZ1048576 AVT983049:AVV1048576 BFP983049:BFR1048576 BPL983049:BPN1048576 BZH983049:BZJ1048576 CJD983049:CJF1048576 CSZ983049:CTB1048576 DCV983049:DCX1048576 DMR983049:DMT1048576 DWN983049:DWP1048576 EGJ983049:EGL1048576 EQF983049:EQH1048576 FAB983049:FAD1048576 FJX983049:FJZ1048576 FTT983049:FTV1048576 GDP983049:GDR1048576 GNL983049:GNN1048576 GXH983049:GXJ1048576 HHD983049:HHF1048576 HQZ983049:HRB1048576 IAV983049:IAX1048576 IKR983049:IKT1048576 IUN983049:IUP1048576 JEJ983049:JEL1048576 JOF983049:JOH1048576 JYB983049:JYD1048576 KHX983049:KHZ1048576 KRT983049:KRV1048576 LBP983049:LBR1048576 LLL983049:LLN1048576 LVH983049:LVJ1048576 MFD983049:MFF1048576 MOZ983049:MPB1048576 MYV983049:MYX1048576 NIR983049:NIT1048576 NSN983049:NSP1048576 OCJ983049:OCL1048576 OMF983049:OMH1048576 OWB983049:OWD1048576 PFX983049:PFZ1048576 PPT983049:PPV1048576 PZP983049:PZR1048576 QJL983049:QJN1048576 QTH983049:QTJ1048576 RDD983049:RDF1048576 RMZ983049:RNB1048576 RWV983049:RWX1048576 SGR983049:SGT1048576 SQN983049:SQP1048576 TAJ983049:TAL1048576 TKF983049:TKH1048576 TUB983049:TUD1048576 UDX983049:UDZ1048576 UNT983049:UNV1048576 UXP983049:UXR1048576 VHL983049:VHN1048576 VRH983049:VRJ1048576 WBD983049:WBF1048576 WKZ983049:WLB1048576 WUV983049:WUX1048576 F6:I6 IJ6:IM6 SF6:SI6 ACB6:ACE6 ALX6:AMA6 AVT6:AVW6 BFP6:BFS6 BPL6:BPO6 BZH6:BZK6 CJD6:CJG6 CSZ6:CTC6 DCV6:DCY6 DMR6:DMU6 DWN6:DWQ6 EGJ6:EGM6 EQF6:EQI6 FAB6:FAE6 FJX6:FKA6 FTT6:FTW6 GDP6:GDS6 GNL6:GNO6 GXH6:GXK6 HHD6:HHG6 HQZ6:HRC6 IAV6:IAY6 IKR6:IKU6 IUN6:IUQ6 JEJ6:JEM6 JOF6:JOI6 JYB6:JYE6 KHX6:KIA6 KRT6:KRW6 LBP6:LBS6 LLL6:LLO6 LVH6:LVK6 MFD6:MFG6 MOZ6:MPC6 MYV6:MYY6 NIR6:NIU6 NSN6:NSQ6 OCJ6:OCM6 OMF6:OMI6 OWB6:OWE6 PFX6:PGA6 PPT6:PPW6 PZP6:PZS6 QJL6:QJO6 QTH6:QTK6 RDD6:RDG6 RMZ6:RNC6 RWV6:RWY6 SGR6:SGU6 SQN6:SQQ6 TAJ6:TAM6 TKF6:TKI6 TUB6:TUE6 UDX6:UEA6 UNT6:UNW6 UXP6:UXS6 VHL6:VHO6 VRH6:VRK6 WBD6:WBG6 WKZ6:WLC6 WUV6:WUY6 F65543:I65543 IJ65543:IM65543 SF65543:SI65543 ACB65543:ACE65543 ALX65543:AMA65543 AVT65543:AVW65543 BFP65543:BFS65543 BPL65543:BPO65543 BZH65543:BZK65543 CJD65543:CJG65543 CSZ65543:CTC65543 DCV65543:DCY65543 DMR65543:DMU65543 DWN65543:DWQ65543 EGJ65543:EGM65543 EQF65543:EQI65543 FAB65543:FAE65543 FJX65543:FKA65543 FTT65543:FTW65543 GDP65543:GDS65543 GNL65543:GNO65543 GXH65543:GXK65543 HHD65543:HHG65543 HQZ65543:HRC65543 IAV65543:IAY65543 IKR65543:IKU65543 IUN65543:IUQ65543 JEJ65543:JEM65543 JOF65543:JOI65543 JYB65543:JYE65543 KHX65543:KIA65543 KRT65543:KRW65543 LBP65543:LBS65543 LLL65543:LLO65543 LVH65543:LVK65543 MFD65543:MFG65543 MOZ65543:MPC65543 MYV65543:MYY65543 NIR65543:NIU65543 NSN65543:NSQ65543 OCJ65543:OCM65543 OMF65543:OMI65543 OWB65543:OWE65543 PFX65543:PGA65543 PPT65543:PPW65543 PZP65543:PZS65543 QJL65543:QJO65543 QTH65543:QTK65543 RDD65543:RDG65543 RMZ65543:RNC65543 RWV65543:RWY65543 SGR65543:SGU65543 SQN65543:SQQ65543 TAJ65543:TAM65543 TKF65543:TKI65543 TUB65543:TUE65543 UDX65543:UEA65543 UNT65543:UNW65543 UXP65543:UXS65543 VHL65543:VHO65543 VRH65543:VRK65543 WBD65543:WBG65543 WKZ65543:WLC65543 WUV65543:WUY65543 F131079:I131079 IJ131079:IM131079 SF131079:SI131079 ACB131079:ACE131079 ALX131079:AMA131079 AVT131079:AVW131079 BFP131079:BFS131079 BPL131079:BPO131079 BZH131079:BZK131079 CJD131079:CJG131079 CSZ131079:CTC131079 DCV131079:DCY131079 DMR131079:DMU131079 DWN131079:DWQ131079 EGJ131079:EGM131079 EQF131079:EQI131079 FAB131079:FAE131079 FJX131079:FKA131079 FTT131079:FTW131079 GDP131079:GDS131079 GNL131079:GNO131079 GXH131079:GXK131079 HHD131079:HHG131079 HQZ131079:HRC131079 IAV131079:IAY131079 IKR131079:IKU131079 IUN131079:IUQ131079 JEJ131079:JEM131079 JOF131079:JOI131079 JYB131079:JYE131079 KHX131079:KIA131079 KRT131079:KRW131079 LBP131079:LBS131079 LLL131079:LLO131079 LVH131079:LVK131079 MFD131079:MFG131079 MOZ131079:MPC131079 MYV131079:MYY131079 NIR131079:NIU131079 NSN131079:NSQ131079 OCJ131079:OCM131079 OMF131079:OMI131079 OWB131079:OWE131079 PFX131079:PGA131079 PPT131079:PPW131079 PZP131079:PZS131079 QJL131079:QJO131079 QTH131079:QTK131079 RDD131079:RDG131079 RMZ131079:RNC131079 RWV131079:RWY131079 SGR131079:SGU131079 SQN131079:SQQ131079 TAJ131079:TAM131079 TKF131079:TKI131079 TUB131079:TUE131079 UDX131079:UEA131079 UNT131079:UNW131079 UXP131079:UXS131079 VHL131079:VHO131079 VRH131079:VRK131079 WBD131079:WBG131079 WKZ131079:WLC131079 WUV131079:WUY131079 F196615:I196615 IJ196615:IM196615 SF196615:SI196615 ACB196615:ACE196615 ALX196615:AMA196615 AVT196615:AVW196615 BFP196615:BFS196615 BPL196615:BPO196615 BZH196615:BZK196615 CJD196615:CJG196615 CSZ196615:CTC196615 DCV196615:DCY196615 DMR196615:DMU196615 DWN196615:DWQ196615 EGJ196615:EGM196615 EQF196615:EQI196615 FAB196615:FAE196615 FJX196615:FKA196615 FTT196615:FTW196615 GDP196615:GDS196615 GNL196615:GNO196615 GXH196615:GXK196615 HHD196615:HHG196615 HQZ196615:HRC196615 IAV196615:IAY196615 IKR196615:IKU196615 IUN196615:IUQ196615 JEJ196615:JEM196615 JOF196615:JOI196615 JYB196615:JYE196615 KHX196615:KIA196615 KRT196615:KRW196615 LBP196615:LBS196615 LLL196615:LLO196615 LVH196615:LVK196615 MFD196615:MFG196615 MOZ196615:MPC196615 MYV196615:MYY196615 NIR196615:NIU196615 NSN196615:NSQ196615 OCJ196615:OCM196615 OMF196615:OMI196615 OWB196615:OWE196615 PFX196615:PGA196615 PPT196615:PPW196615 PZP196615:PZS196615 QJL196615:QJO196615 QTH196615:QTK196615 RDD196615:RDG196615 RMZ196615:RNC196615 RWV196615:RWY196615 SGR196615:SGU196615 SQN196615:SQQ196615 TAJ196615:TAM196615 TKF196615:TKI196615 TUB196615:TUE196615 UDX196615:UEA196615 UNT196615:UNW196615 UXP196615:UXS196615 VHL196615:VHO196615 VRH196615:VRK196615 WBD196615:WBG196615 WKZ196615:WLC196615 WUV196615:WUY196615 F262151:I262151 IJ262151:IM262151 SF262151:SI262151 ACB262151:ACE262151 ALX262151:AMA262151 AVT262151:AVW262151 BFP262151:BFS262151 BPL262151:BPO262151 BZH262151:BZK262151 CJD262151:CJG262151 CSZ262151:CTC262151 DCV262151:DCY262151 DMR262151:DMU262151 DWN262151:DWQ262151 EGJ262151:EGM262151 EQF262151:EQI262151 FAB262151:FAE262151 FJX262151:FKA262151 FTT262151:FTW262151 GDP262151:GDS262151 GNL262151:GNO262151 GXH262151:GXK262151 HHD262151:HHG262151 HQZ262151:HRC262151 IAV262151:IAY262151 IKR262151:IKU262151 IUN262151:IUQ262151 JEJ262151:JEM262151 JOF262151:JOI262151 JYB262151:JYE262151 KHX262151:KIA262151 KRT262151:KRW262151 LBP262151:LBS262151 LLL262151:LLO262151 LVH262151:LVK262151 MFD262151:MFG262151 MOZ262151:MPC262151 MYV262151:MYY262151 NIR262151:NIU262151 NSN262151:NSQ262151 OCJ262151:OCM262151 OMF262151:OMI262151 OWB262151:OWE262151 PFX262151:PGA262151 PPT262151:PPW262151 PZP262151:PZS262151 QJL262151:QJO262151 QTH262151:QTK262151 RDD262151:RDG262151 RMZ262151:RNC262151 RWV262151:RWY262151 SGR262151:SGU262151 SQN262151:SQQ262151 TAJ262151:TAM262151 TKF262151:TKI262151 TUB262151:TUE262151 UDX262151:UEA262151 UNT262151:UNW262151 UXP262151:UXS262151 VHL262151:VHO262151 VRH262151:VRK262151 WBD262151:WBG262151 WKZ262151:WLC262151 WUV262151:WUY262151 F327687:I327687 IJ327687:IM327687 SF327687:SI327687 ACB327687:ACE327687 ALX327687:AMA327687 AVT327687:AVW327687 BFP327687:BFS327687 BPL327687:BPO327687 BZH327687:BZK327687 CJD327687:CJG327687 CSZ327687:CTC327687 DCV327687:DCY327687 DMR327687:DMU327687 DWN327687:DWQ327687 EGJ327687:EGM327687 EQF327687:EQI327687 FAB327687:FAE327687 FJX327687:FKA327687 FTT327687:FTW327687 GDP327687:GDS327687 GNL327687:GNO327687 GXH327687:GXK327687 HHD327687:HHG327687 HQZ327687:HRC327687 IAV327687:IAY327687 IKR327687:IKU327687 IUN327687:IUQ327687 JEJ327687:JEM327687 JOF327687:JOI327687 JYB327687:JYE327687 KHX327687:KIA327687 KRT327687:KRW327687 LBP327687:LBS327687 LLL327687:LLO327687 LVH327687:LVK327687 MFD327687:MFG327687 MOZ327687:MPC327687 MYV327687:MYY327687 NIR327687:NIU327687 NSN327687:NSQ327687 OCJ327687:OCM327687 OMF327687:OMI327687 OWB327687:OWE327687 PFX327687:PGA327687 PPT327687:PPW327687 PZP327687:PZS327687 QJL327687:QJO327687 QTH327687:QTK327687 RDD327687:RDG327687 RMZ327687:RNC327687 RWV327687:RWY327687 SGR327687:SGU327687 SQN327687:SQQ327687 TAJ327687:TAM327687 TKF327687:TKI327687 TUB327687:TUE327687 UDX327687:UEA327687 UNT327687:UNW327687 UXP327687:UXS327687 VHL327687:VHO327687 VRH327687:VRK327687 WBD327687:WBG327687 WKZ327687:WLC327687 WUV327687:WUY327687 F393223:I393223 IJ393223:IM393223 SF393223:SI393223 ACB393223:ACE393223 ALX393223:AMA393223 AVT393223:AVW393223 BFP393223:BFS393223 BPL393223:BPO393223 BZH393223:BZK393223 CJD393223:CJG393223 CSZ393223:CTC393223 DCV393223:DCY393223 DMR393223:DMU393223 DWN393223:DWQ393223 EGJ393223:EGM393223 EQF393223:EQI393223 FAB393223:FAE393223 FJX393223:FKA393223 FTT393223:FTW393223 GDP393223:GDS393223 GNL393223:GNO393223 GXH393223:GXK393223 HHD393223:HHG393223 HQZ393223:HRC393223 IAV393223:IAY393223 IKR393223:IKU393223 IUN393223:IUQ393223 JEJ393223:JEM393223 JOF393223:JOI393223 JYB393223:JYE393223 KHX393223:KIA393223 KRT393223:KRW393223 LBP393223:LBS393223 LLL393223:LLO393223 LVH393223:LVK393223 MFD393223:MFG393223 MOZ393223:MPC393223 MYV393223:MYY393223 NIR393223:NIU393223 NSN393223:NSQ393223 OCJ393223:OCM393223 OMF393223:OMI393223 OWB393223:OWE393223 PFX393223:PGA393223 PPT393223:PPW393223 PZP393223:PZS393223 QJL393223:QJO393223 QTH393223:QTK393223 RDD393223:RDG393223 RMZ393223:RNC393223 RWV393223:RWY393223 SGR393223:SGU393223 SQN393223:SQQ393223 TAJ393223:TAM393223 TKF393223:TKI393223 TUB393223:TUE393223 UDX393223:UEA393223 UNT393223:UNW393223 UXP393223:UXS393223 VHL393223:VHO393223 VRH393223:VRK393223 WBD393223:WBG393223 WKZ393223:WLC393223 WUV393223:WUY393223 F458759:I458759 IJ458759:IM458759 SF458759:SI458759 ACB458759:ACE458759 ALX458759:AMA458759 AVT458759:AVW458759 BFP458759:BFS458759 BPL458759:BPO458759 BZH458759:BZK458759 CJD458759:CJG458759 CSZ458759:CTC458759 DCV458759:DCY458759 DMR458759:DMU458759 DWN458759:DWQ458759 EGJ458759:EGM458759 EQF458759:EQI458759 FAB458759:FAE458759 FJX458759:FKA458759 FTT458759:FTW458759 GDP458759:GDS458759 GNL458759:GNO458759 GXH458759:GXK458759 HHD458759:HHG458759 HQZ458759:HRC458759 IAV458759:IAY458759 IKR458759:IKU458759 IUN458759:IUQ458759 JEJ458759:JEM458759 JOF458759:JOI458759 JYB458759:JYE458759 KHX458759:KIA458759 KRT458759:KRW458759 LBP458759:LBS458759 LLL458759:LLO458759 LVH458759:LVK458759 MFD458759:MFG458759 MOZ458759:MPC458759 MYV458759:MYY458759 NIR458759:NIU458759 NSN458759:NSQ458759 OCJ458759:OCM458759 OMF458759:OMI458759 OWB458759:OWE458759 PFX458759:PGA458759 PPT458759:PPW458759 PZP458759:PZS458759 QJL458759:QJO458759 QTH458759:QTK458759 RDD458759:RDG458759 RMZ458759:RNC458759 RWV458759:RWY458759 SGR458759:SGU458759 SQN458759:SQQ458759 TAJ458759:TAM458759 TKF458759:TKI458759 TUB458759:TUE458759 UDX458759:UEA458759 UNT458759:UNW458759 UXP458759:UXS458759 VHL458759:VHO458759 VRH458759:VRK458759 WBD458759:WBG458759 WKZ458759:WLC458759 WUV458759:WUY458759 F524295:I524295 IJ524295:IM524295 SF524295:SI524295 ACB524295:ACE524295 ALX524295:AMA524295 AVT524295:AVW524295 BFP524295:BFS524295 BPL524295:BPO524295 BZH524295:BZK524295 CJD524295:CJG524295 CSZ524295:CTC524295 DCV524295:DCY524295 DMR524295:DMU524295 DWN524295:DWQ524295 EGJ524295:EGM524295 EQF524295:EQI524295 FAB524295:FAE524295 FJX524295:FKA524295 FTT524295:FTW524295 GDP524295:GDS524295 GNL524295:GNO524295 GXH524295:GXK524295 HHD524295:HHG524295 HQZ524295:HRC524295 IAV524295:IAY524295 IKR524295:IKU524295 IUN524295:IUQ524295 JEJ524295:JEM524295 JOF524295:JOI524295 JYB524295:JYE524295 KHX524295:KIA524295 KRT524295:KRW524295 LBP524295:LBS524295 LLL524295:LLO524295 LVH524295:LVK524295 MFD524295:MFG524295 MOZ524295:MPC524295 MYV524295:MYY524295 NIR524295:NIU524295 NSN524295:NSQ524295 OCJ524295:OCM524295 OMF524295:OMI524295 OWB524295:OWE524295 PFX524295:PGA524295 PPT524295:PPW524295 PZP524295:PZS524295 QJL524295:QJO524295 QTH524295:QTK524295 RDD524295:RDG524295 RMZ524295:RNC524295 RWV524295:RWY524295 SGR524295:SGU524295 SQN524295:SQQ524295 TAJ524295:TAM524295 TKF524295:TKI524295 TUB524295:TUE524295 UDX524295:UEA524295 UNT524295:UNW524295 UXP524295:UXS524295 VHL524295:VHO524295 VRH524295:VRK524295 WBD524295:WBG524295 WKZ524295:WLC524295 WUV524295:WUY524295 F589831:I589831 IJ589831:IM589831 SF589831:SI589831 ACB589831:ACE589831 ALX589831:AMA589831 AVT589831:AVW589831 BFP589831:BFS589831 BPL589831:BPO589831 BZH589831:BZK589831 CJD589831:CJG589831 CSZ589831:CTC589831 DCV589831:DCY589831 DMR589831:DMU589831 DWN589831:DWQ589831 EGJ589831:EGM589831 EQF589831:EQI589831 FAB589831:FAE589831 FJX589831:FKA589831 FTT589831:FTW589831 GDP589831:GDS589831 GNL589831:GNO589831 GXH589831:GXK589831 HHD589831:HHG589831 HQZ589831:HRC589831 IAV589831:IAY589831 IKR589831:IKU589831 IUN589831:IUQ589831 JEJ589831:JEM589831 JOF589831:JOI589831 JYB589831:JYE589831 KHX589831:KIA589831 KRT589831:KRW589831 LBP589831:LBS589831 LLL589831:LLO589831 LVH589831:LVK589831 MFD589831:MFG589831 MOZ589831:MPC589831 MYV589831:MYY589831 NIR589831:NIU589831 NSN589831:NSQ589831 OCJ589831:OCM589831 OMF589831:OMI589831 OWB589831:OWE589831 PFX589831:PGA589831 PPT589831:PPW589831 PZP589831:PZS589831 QJL589831:QJO589831 QTH589831:QTK589831 RDD589831:RDG589831 RMZ589831:RNC589831 RWV589831:RWY589831 SGR589831:SGU589831 SQN589831:SQQ589831 TAJ589831:TAM589831 TKF589831:TKI589831 TUB589831:TUE589831 UDX589831:UEA589831 UNT589831:UNW589831 UXP589831:UXS589831 VHL589831:VHO589831 VRH589831:VRK589831 WBD589831:WBG589831 WKZ589831:WLC589831 WUV589831:WUY589831 F655367:I655367 IJ655367:IM655367 SF655367:SI655367 ACB655367:ACE655367 ALX655367:AMA655367 AVT655367:AVW655367 BFP655367:BFS655367 BPL655367:BPO655367 BZH655367:BZK655367 CJD655367:CJG655367 CSZ655367:CTC655367 DCV655367:DCY655367 DMR655367:DMU655367 DWN655367:DWQ655367 EGJ655367:EGM655367 EQF655367:EQI655367 FAB655367:FAE655367 FJX655367:FKA655367 FTT655367:FTW655367 GDP655367:GDS655367 GNL655367:GNO655367 GXH655367:GXK655367 HHD655367:HHG655367 HQZ655367:HRC655367 IAV655367:IAY655367 IKR655367:IKU655367 IUN655367:IUQ655367 JEJ655367:JEM655367 JOF655367:JOI655367 JYB655367:JYE655367 KHX655367:KIA655367 KRT655367:KRW655367 LBP655367:LBS655367 LLL655367:LLO655367 LVH655367:LVK655367 MFD655367:MFG655367 MOZ655367:MPC655367 MYV655367:MYY655367 NIR655367:NIU655367 NSN655367:NSQ655367 OCJ655367:OCM655367 OMF655367:OMI655367 OWB655367:OWE655367 PFX655367:PGA655367 PPT655367:PPW655367 PZP655367:PZS655367 QJL655367:QJO655367 QTH655367:QTK655367 RDD655367:RDG655367 RMZ655367:RNC655367 RWV655367:RWY655367 SGR655367:SGU655367 SQN655367:SQQ655367 TAJ655367:TAM655367 TKF655367:TKI655367 TUB655367:TUE655367 UDX655367:UEA655367 UNT655367:UNW655367 UXP655367:UXS655367 VHL655367:VHO655367 VRH655367:VRK655367 WBD655367:WBG655367 WKZ655367:WLC655367 WUV655367:WUY655367 F720903:I720903 IJ720903:IM720903 SF720903:SI720903 ACB720903:ACE720903 ALX720903:AMA720903 AVT720903:AVW720903 BFP720903:BFS720903 BPL720903:BPO720903 BZH720903:BZK720903 CJD720903:CJG720903 CSZ720903:CTC720903 DCV720903:DCY720903 DMR720903:DMU720903 DWN720903:DWQ720903 EGJ720903:EGM720903 EQF720903:EQI720903 FAB720903:FAE720903 FJX720903:FKA720903 FTT720903:FTW720903 GDP720903:GDS720903 GNL720903:GNO720903 GXH720903:GXK720903 HHD720903:HHG720903 HQZ720903:HRC720903 IAV720903:IAY720903 IKR720903:IKU720903 IUN720903:IUQ720903 JEJ720903:JEM720903 JOF720903:JOI720903 JYB720903:JYE720903 KHX720903:KIA720903 KRT720903:KRW720903 LBP720903:LBS720903 LLL720903:LLO720903 LVH720903:LVK720903 MFD720903:MFG720903 MOZ720903:MPC720903 MYV720903:MYY720903 NIR720903:NIU720903 NSN720903:NSQ720903 OCJ720903:OCM720903 OMF720903:OMI720903 OWB720903:OWE720903 PFX720903:PGA720903 PPT720903:PPW720903 PZP720903:PZS720903 QJL720903:QJO720903 QTH720903:QTK720903 RDD720903:RDG720903 RMZ720903:RNC720903 RWV720903:RWY720903 SGR720903:SGU720903 SQN720903:SQQ720903 TAJ720903:TAM720903 TKF720903:TKI720903 TUB720903:TUE720903 UDX720903:UEA720903 UNT720903:UNW720903 UXP720903:UXS720903 VHL720903:VHO720903 VRH720903:VRK720903 WBD720903:WBG720903 WKZ720903:WLC720903 WUV720903:WUY720903 F786439:I786439 IJ786439:IM786439 SF786439:SI786439 ACB786439:ACE786439 ALX786439:AMA786439 AVT786439:AVW786439 BFP786439:BFS786439 BPL786439:BPO786439 BZH786439:BZK786439 CJD786439:CJG786439 CSZ786439:CTC786439 DCV786439:DCY786439 DMR786439:DMU786439 DWN786439:DWQ786439 EGJ786439:EGM786439 EQF786439:EQI786439 FAB786439:FAE786439 FJX786439:FKA786439 FTT786439:FTW786439 GDP786439:GDS786439 GNL786439:GNO786439 GXH786439:GXK786439 HHD786439:HHG786439 HQZ786439:HRC786439 IAV786439:IAY786439 IKR786439:IKU786439 IUN786439:IUQ786439 JEJ786439:JEM786439 JOF786439:JOI786439 JYB786439:JYE786439 KHX786439:KIA786439 KRT786439:KRW786439 LBP786439:LBS786439 LLL786439:LLO786439 LVH786439:LVK786439 MFD786439:MFG786439 MOZ786439:MPC786439 MYV786439:MYY786439 NIR786439:NIU786439 NSN786439:NSQ786439 OCJ786439:OCM786439 OMF786439:OMI786439 OWB786439:OWE786439 PFX786439:PGA786439 PPT786439:PPW786439 PZP786439:PZS786439 QJL786439:QJO786439 QTH786439:QTK786439 RDD786439:RDG786439 RMZ786439:RNC786439 RWV786439:RWY786439 SGR786439:SGU786439 SQN786439:SQQ786439 TAJ786439:TAM786439 TKF786439:TKI786439 TUB786439:TUE786439 UDX786439:UEA786439 UNT786439:UNW786439 UXP786439:UXS786439 VHL786439:VHO786439 VRH786439:VRK786439 WBD786439:WBG786439 WKZ786439:WLC786439 WUV786439:WUY786439 F851975:I851975 IJ851975:IM851975 SF851975:SI851975 ACB851975:ACE851975 ALX851975:AMA851975 AVT851975:AVW851975 BFP851975:BFS851975 BPL851975:BPO851975 BZH851975:BZK851975 CJD851975:CJG851975 CSZ851975:CTC851975 DCV851975:DCY851975 DMR851975:DMU851975 DWN851975:DWQ851975 EGJ851975:EGM851975 EQF851975:EQI851975 FAB851975:FAE851975 FJX851975:FKA851975 FTT851975:FTW851975 GDP851975:GDS851975 GNL851975:GNO851975 GXH851975:GXK851975 HHD851975:HHG851975 HQZ851975:HRC851975 IAV851975:IAY851975 IKR851975:IKU851975 IUN851975:IUQ851975 JEJ851975:JEM851975 JOF851975:JOI851975 JYB851975:JYE851975 KHX851975:KIA851975 KRT851975:KRW851975 LBP851975:LBS851975 LLL851975:LLO851975 LVH851975:LVK851975 MFD851975:MFG851975 MOZ851975:MPC851975 MYV851975:MYY851975 NIR851975:NIU851975 NSN851975:NSQ851975 OCJ851975:OCM851975 OMF851975:OMI851975 OWB851975:OWE851975 PFX851975:PGA851975 PPT851975:PPW851975 PZP851975:PZS851975 QJL851975:QJO851975 QTH851975:QTK851975 RDD851975:RDG851975 RMZ851975:RNC851975 RWV851975:RWY851975 SGR851975:SGU851975 SQN851975:SQQ851975 TAJ851975:TAM851975 TKF851975:TKI851975 TUB851975:TUE851975 UDX851975:UEA851975 UNT851975:UNW851975 UXP851975:UXS851975 VHL851975:VHO851975 VRH851975:VRK851975 WBD851975:WBG851975 WKZ851975:WLC851975 WUV851975:WUY851975 F917511:I917511 IJ917511:IM917511 SF917511:SI917511 ACB917511:ACE917511 ALX917511:AMA917511 AVT917511:AVW917511 BFP917511:BFS917511 BPL917511:BPO917511 BZH917511:BZK917511 CJD917511:CJG917511 CSZ917511:CTC917511 DCV917511:DCY917511 DMR917511:DMU917511 DWN917511:DWQ917511 EGJ917511:EGM917511 EQF917511:EQI917511 FAB917511:FAE917511 FJX917511:FKA917511 FTT917511:FTW917511 GDP917511:GDS917511 GNL917511:GNO917511 GXH917511:GXK917511 HHD917511:HHG917511 HQZ917511:HRC917511 IAV917511:IAY917511 IKR917511:IKU917511 IUN917511:IUQ917511 JEJ917511:JEM917511 JOF917511:JOI917511 JYB917511:JYE917511 KHX917511:KIA917511 KRT917511:KRW917511 LBP917511:LBS917511 LLL917511:LLO917511 LVH917511:LVK917511 MFD917511:MFG917511 MOZ917511:MPC917511 MYV917511:MYY917511 NIR917511:NIU917511 NSN917511:NSQ917511 OCJ917511:OCM917511 OMF917511:OMI917511 OWB917511:OWE917511 PFX917511:PGA917511 PPT917511:PPW917511 PZP917511:PZS917511 QJL917511:QJO917511 QTH917511:QTK917511 RDD917511:RDG917511 RMZ917511:RNC917511 RWV917511:RWY917511 SGR917511:SGU917511 SQN917511:SQQ917511 TAJ917511:TAM917511 TKF917511:TKI917511 TUB917511:TUE917511 UDX917511:UEA917511 UNT917511:UNW917511 UXP917511:UXS917511 VHL917511:VHO917511 VRH917511:VRK917511 WBD917511:WBG917511 WKZ917511:WLC917511 WUV917511:WUY917511 F983047:I983047 IJ983047:IM983047 SF983047:SI983047 ACB983047:ACE983047 ALX983047:AMA983047 AVT983047:AVW983047 BFP983047:BFS983047 BPL983047:BPO983047 BZH983047:BZK983047 CJD983047:CJG983047 CSZ983047:CTC983047 DCV983047:DCY983047 DMR983047:DMU983047 DWN983047:DWQ983047 EGJ983047:EGM983047 EQF983047:EQI983047 FAB983047:FAE983047 FJX983047:FKA983047 FTT983047:FTW983047 GDP983047:GDS983047 GNL983047:GNO983047 GXH983047:GXK983047 HHD983047:HHG983047 HQZ983047:HRC983047 IAV983047:IAY983047 IKR983047:IKU983047 IUN983047:IUQ983047 JEJ983047:JEM983047 JOF983047:JOI983047 JYB983047:JYE983047 KHX983047:KIA983047 KRT983047:KRW983047 LBP983047:LBS983047 LLL983047:LLO983047 LVH983047:LVK983047 MFD983047:MFG983047 MOZ983047:MPC983047 MYV983047:MYY983047 NIR983047:NIU983047 NSN983047:NSQ983047 OCJ983047:OCM983047 OMF983047:OMI983047 OWB983047:OWE983047 PFX983047:PGA983047 PPT983047:PPW983047 PZP983047:PZS983047 QJL983047:QJO983047 QTH983047:QTK983047 RDD983047:RDG983047 RMZ983047:RNC983047 RWV983047:RWY983047 SGR983047:SGU983047 SQN983047:SQQ983047 TAJ983047:TAM983047 TKF983047:TKI983047 TUB983047:TUE983047 UDX983047:UEA983047 UNT983047:UNW983047 UXP983047:UXS983047 VHL983047:VHO983047 VRH983047:VRK983047 WBD983047:WBG983047 WKZ983047:WLC983047 WUV983047:WUY983047 E65551:E131073 II65551:II131073 SE65551:SE131073 ACA65551:ACA131073 ALW65551:ALW131073 AVS65551:AVS131073 BFO65551:BFO131073 BPK65551:BPK131073 BZG65551:BZG131073 CJC65551:CJC131073 CSY65551:CSY131073 DCU65551:DCU131073 DMQ65551:DMQ131073 DWM65551:DWM131073 EGI65551:EGI131073 EQE65551:EQE131073 FAA65551:FAA131073 FJW65551:FJW131073 FTS65551:FTS131073 GDO65551:GDO131073 GNK65551:GNK131073 GXG65551:GXG131073 HHC65551:HHC131073 HQY65551:HQY131073 IAU65551:IAU131073 IKQ65551:IKQ131073 IUM65551:IUM131073 JEI65551:JEI131073 JOE65551:JOE131073 JYA65551:JYA131073 KHW65551:KHW131073 KRS65551:KRS131073 LBO65551:LBO131073 LLK65551:LLK131073 LVG65551:LVG131073 MFC65551:MFC131073 MOY65551:MOY131073 MYU65551:MYU131073 NIQ65551:NIQ131073 NSM65551:NSM131073 OCI65551:OCI131073 OME65551:OME131073 OWA65551:OWA131073 PFW65551:PFW131073 PPS65551:PPS131073 PZO65551:PZO131073 QJK65551:QJK131073 QTG65551:QTG131073 RDC65551:RDC131073 RMY65551:RMY131073 RWU65551:RWU131073 SGQ65551:SGQ131073 SQM65551:SQM131073 TAI65551:TAI131073 TKE65551:TKE131073 TUA65551:TUA131073 UDW65551:UDW131073 UNS65551:UNS131073 UXO65551:UXO131073 VHK65551:VHK131073 VRG65551:VRG131073 WBC65551:WBC131073 WKY65551:WKY131073 WUU65551:WUU131073 E131087:E196609 II131087:II196609 SE131087:SE196609 ACA131087:ACA196609 ALW131087:ALW196609 AVS131087:AVS196609 BFO131087:BFO196609 BPK131087:BPK196609 BZG131087:BZG196609 CJC131087:CJC196609 CSY131087:CSY196609 DCU131087:DCU196609 DMQ131087:DMQ196609 DWM131087:DWM196609 EGI131087:EGI196609 EQE131087:EQE196609 FAA131087:FAA196609 FJW131087:FJW196609 FTS131087:FTS196609 GDO131087:GDO196609 GNK131087:GNK196609 GXG131087:GXG196609 HHC131087:HHC196609 HQY131087:HQY196609 IAU131087:IAU196609 IKQ131087:IKQ196609 IUM131087:IUM196609 JEI131087:JEI196609 JOE131087:JOE196609 JYA131087:JYA196609 KHW131087:KHW196609 KRS131087:KRS196609 LBO131087:LBO196609 LLK131087:LLK196609 LVG131087:LVG196609 MFC131087:MFC196609 MOY131087:MOY196609 MYU131087:MYU196609 NIQ131087:NIQ196609 NSM131087:NSM196609 OCI131087:OCI196609 OME131087:OME196609 OWA131087:OWA196609 PFW131087:PFW196609 PPS131087:PPS196609 PZO131087:PZO196609 QJK131087:QJK196609 QTG131087:QTG196609 RDC131087:RDC196609 RMY131087:RMY196609 RWU131087:RWU196609 SGQ131087:SGQ196609 SQM131087:SQM196609 TAI131087:TAI196609 TKE131087:TKE196609 TUA131087:TUA196609 UDW131087:UDW196609 UNS131087:UNS196609 UXO131087:UXO196609 VHK131087:VHK196609 VRG131087:VRG196609 WBC131087:WBC196609 WKY131087:WKY196609 WUU131087:WUU196609 E196623:E262145 II196623:II262145 SE196623:SE262145 ACA196623:ACA262145 ALW196623:ALW262145 AVS196623:AVS262145 BFO196623:BFO262145 BPK196623:BPK262145 BZG196623:BZG262145 CJC196623:CJC262145 CSY196623:CSY262145 DCU196623:DCU262145 DMQ196623:DMQ262145 DWM196623:DWM262145 EGI196623:EGI262145 EQE196623:EQE262145 FAA196623:FAA262145 FJW196623:FJW262145 FTS196623:FTS262145 GDO196623:GDO262145 GNK196623:GNK262145 GXG196623:GXG262145 HHC196623:HHC262145 HQY196623:HQY262145 IAU196623:IAU262145 IKQ196623:IKQ262145 IUM196623:IUM262145 JEI196623:JEI262145 JOE196623:JOE262145 JYA196623:JYA262145 KHW196623:KHW262145 KRS196623:KRS262145 LBO196623:LBO262145 LLK196623:LLK262145 LVG196623:LVG262145 MFC196623:MFC262145 MOY196623:MOY262145 MYU196623:MYU262145 NIQ196623:NIQ262145 NSM196623:NSM262145 OCI196623:OCI262145 OME196623:OME262145 OWA196623:OWA262145 PFW196623:PFW262145 PPS196623:PPS262145 PZO196623:PZO262145 QJK196623:QJK262145 QTG196623:QTG262145 RDC196623:RDC262145 RMY196623:RMY262145 RWU196623:RWU262145 SGQ196623:SGQ262145 SQM196623:SQM262145 TAI196623:TAI262145 TKE196623:TKE262145 TUA196623:TUA262145 UDW196623:UDW262145 UNS196623:UNS262145 UXO196623:UXO262145 VHK196623:VHK262145 VRG196623:VRG262145 WBC196623:WBC262145 WKY196623:WKY262145 WUU196623:WUU262145 E262159:E327681 II262159:II327681 SE262159:SE327681 ACA262159:ACA327681 ALW262159:ALW327681 AVS262159:AVS327681 BFO262159:BFO327681 BPK262159:BPK327681 BZG262159:BZG327681 CJC262159:CJC327681 CSY262159:CSY327681 DCU262159:DCU327681 DMQ262159:DMQ327681 DWM262159:DWM327681 EGI262159:EGI327681 EQE262159:EQE327681 FAA262159:FAA327681 FJW262159:FJW327681 FTS262159:FTS327681 GDO262159:GDO327681 GNK262159:GNK327681 GXG262159:GXG327681 HHC262159:HHC327681 HQY262159:HQY327681 IAU262159:IAU327681 IKQ262159:IKQ327681 IUM262159:IUM327681 JEI262159:JEI327681 JOE262159:JOE327681 JYA262159:JYA327681 KHW262159:KHW327681 KRS262159:KRS327681 LBO262159:LBO327681 LLK262159:LLK327681 LVG262159:LVG327681 MFC262159:MFC327681 MOY262159:MOY327681 MYU262159:MYU327681 NIQ262159:NIQ327681 NSM262159:NSM327681 OCI262159:OCI327681 OME262159:OME327681 OWA262159:OWA327681 PFW262159:PFW327681 PPS262159:PPS327681 PZO262159:PZO327681 QJK262159:QJK327681 QTG262159:QTG327681 RDC262159:RDC327681 RMY262159:RMY327681 RWU262159:RWU327681 SGQ262159:SGQ327681 SQM262159:SQM327681 TAI262159:TAI327681 TKE262159:TKE327681 TUA262159:TUA327681 UDW262159:UDW327681 UNS262159:UNS327681 UXO262159:UXO327681 VHK262159:VHK327681 VRG262159:VRG327681 WBC262159:WBC327681 WKY262159:WKY327681 WUU262159:WUU327681 E327695:E393217 II327695:II393217 SE327695:SE393217 ACA327695:ACA393217 ALW327695:ALW393217 AVS327695:AVS393217 BFO327695:BFO393217 BPK327695:BPK393217 BZG327695:BZG393217 CJC327695:CJC393217 CSY327695:CSY393217 DCU327695:DCU393217 DMQ327695:DMQ393217 DWM327695:DWM393217 EGI327695:EGI393217 EQE327695:EQE393217 FAA327695:FAA393217 FJW327695:FJW393217 FTS327695:FTS393217 GDO327695:GDO393217 GNK327695:GNK393217 GXG327695:GXG393217 HHC327695:HHC393217 HQY327695:HQY393217 IAU327695:IAU393217 IKQ327695:IKQ393217 IUM327695:IUM393217 JEI327695:JEI393217 JOE327695:JOE393217 JYA327695:JYA393217 KHW327695:KHW393217 KRS327695:KRS393217 LBO327695:LBO393217 LLK327695:LLK393217 LVG327695:LVG393217 MFC327695:MFC393217 MOY327695:MOY393217 MYU327695:MYU393217 NIQ327695:NIQ393217 NSM327695:NSM393217 OCI327695:OCI393217 OME327695:OME393217 OWA327695:OWA393217 PFW327695:PFW393217 PPS327695:PPS393217 PZO327695:PZO393217 QJK327695:QJK393217 QTG327695:QTG393217 RDC327695:RDC393217 RMY327695:RMY393217 RWU327695:RWU393217 SGQ327695:SGQ393217 SQM327695:SQM393217 TAI327695:TAI393217 TKE327695:TKE393217 TUA327695:TUA393217 UDW327695:UDW393217 UNS327695:UNS393217 UXO327695:UXO393217 VHK327695:VHK393217 VRG327695:VRG393217 WBC327695:WBC393217 WKY327695:WKY393217 WUU327695:WUU393217 E393231:E458753 II393231:II458753 SE393231:SE458753 ACA393231:ACA458753 ALW393231:ALW458753 AVS393231:AVS458753 BFO393231:BFO458753 BPK393231:BPK458753 BZG393231:BZG458753 CJC393231:CJC458753 CSY393231:CSY458753 DCU393231:DCU458753 DMQ393231:DMQ458753 DWM393231:DWM458753 EGI393231:EGI458753 EQE393231:EQE458753 FAA393231:FAA458753 FJW393231:FJW458753 FTS393231:FTS458753 GDO393231:GDO458753 GNK393231:GNK458753 GXG393231:GXG458753 HHC393231:HHC458753 HQY393231:HQY458753 IAU393231:IAU458753 IKQ393231:IKQ458753 IUM393231:IUM458753 JEI393231:JEI458753 JOE393231:JOE458753 JYA393231:JYA458753 KHW393231:KHW458753 KRS393231:KRS458753 LBO393231:LBO458753 LLK393231:LLK458753 LVG393231:LVG458753 MFC393231:MFC458753 MOY393231:MOY458753 MYU393231:MYU458753 NIQ393231:NIQ458753 NSM393231:NSM458753 OCI393231:OCI458753 OME393231:OME458753 OWA393231:OWA458753 PFW393231:PFW458753 PPS393231:PPS458753 PZO393231:PZO458753 QJK393231:QJK458753 QTG393231:QTG458753 RDC393231:RDC458753 RMY393231:RMY458753 RWU393231:RWU458753 SGQ393231:SGQ458753 SQM393231:SQM458753 TAI393231:TAI458753 TKE393231:TKE458753 TUA393231:TUA458753 UDW393231:UDW458753 UNS393231:UNS458753 UXO393231:UXO458753 VHK393231:VHK458753 VRG393231:VRG458753 WBC393231:WBC458753 WKY393231:WKY458753 WUU393231:WUU458753 E458767:E524289 II458767:II524289 SE458767:SE524289 ACA458767:ACA524289 ALW458767:ALW524289 AVS458767:AVS524289 BFO458767:BFO524289 BPK458767:BPK524289 BZG458767:BZG524289 CJC458767:CJC524289 CSY458767:CSY524289 DCU458767:DCU524289 DMQ458767:DMQ524289 DWM458767:DWM524289 EGI458767:EGI524289 EQE458767:EQE524289 FAA458767:FAA524289 FJW458767:FJW524289 FTS458767:FTS524289 GDO458767:GDO524289 GNK458767:GNK524289 GXG458767:GXG524289 HHC458767:HHC524289 HQY458767:HQY524289 IAU458767:IAU524289 IKQ458767:IKQ524289 IUM458767:IUM524289 JEI458767:JEI524289 JOE458767:JOE524289 JYA458767:JYA524289 KHW458767:KHW524289 KRS458767:KRS524289 LBO458767:LBO524289 LLK458767:LLK524289 LVG458767:LVG524289 MFC458767:MFC524289 MOY458767:MOY524289 MYU458767:MYU524289 NIQ458767:NIQ524289 NSM458767:NSM524289 OCI458767:OCI524289 OME458767:OME524289 OWA458767:OWA524289 PFW458767:PFW524289 PPS458767:PPS524289 PZO458767:PZO524289 QJK458767:QJK524289 QTG458767:QTG524289 RDC458767:RDC524289 RMY458767:RMY524289 RWU458767:RWU524289 SGQ458767:SGQ524289 SQM458767:SQM524289 TAI458767:TAI524289 TKE458767:TKE524289 TUA458767:TUA524289 UDW458767:UDW524289 UNS458767:UNS524289 UXO458767:UXO524289 VHK458767:VHK524289 VRG458767:VRG524289 WBC458767:WBC524289 WKY458767:WKY524289 WUU458767:WUU524289 E524303:E589825 II524303:II589825 SE524303:SE589825 ACA524303:ACA589825 ALW524303:ALW589825 AVS524303:AVS589825 BFO524303:BFO589825 BPK524303:BPK589825 BZG524303:BZG589825 CJC524303:CJC589825 CSY524303:CSY589825 DCU524303:DCU589825 DMQ524303:DMQ589825 DWM524303:DWM589825 EGI524303:EGI589825 EQE524303:EQE589825 FAA524303:FAA589825 FJW524303:FJW589825 FTS524303:FTS589825 GDO524303:GDO589825 GNK524303:GNK589825 GXG524303:GXG589825 HHC524303:HHC589825 HQY524303:HQY589825 IAU524303:IAU589825 IKQ524303:IKQ589825 IUM524303:IUM589825 JEI524303:JEI589825 JOE524303:JOE589825 JYA524303:JYA589825 KHW524303:KHW589825 KRS524303:KRS589825 LBO524303:LBO589825 LLK524303:LLK589825 LVG524303:LVG589825 MFC524303:MFC589825 MOY524303:MOY589825 MYU524303:MYU589825 NIQ524303:NIQ589825 NSM524303:NSM589825 OCI524303:OCI589825 OME524303:OME589825 OWA524303:OWA589825 PFW524303:PFW589825 PPS524303:PPS589825 PZO524303:PZO589825 QJK524303:QJK589825 QTG524303:QTG589825 RDC524303:RDC589825 RMY524303:RMY589825 RWU524303:RWU589825 SGQ524303:SGQ589825 SQM524303:SQM589825 TAI524303:TAI589825 TKE524303:TKE589825 TUA524303:TUA589825 UDW524303:UDW589825 UNS524303:UNS589825 UXO524303:UXO589825 VHK524303:VHK589825 VRG524303:VRG589825 WBC524303:WBC589825 WKY524303:WKY589825 WUU524303:WUU589825 E589839:E655361 II589839:II655361 SE589839:SE655361 ACA589839:ACA655361 ALW589839:ALW655361 AVS589839:AVS655361 BFO589839:BFO655361 BPK589839:BPK655361 BZG589839:BZG655361 CJC589839:CJC655361 CSY589839:CSY655361 DCU589839:DCU655361 DMQ589839:DMQ655361 DWM589839:DWM655361 EGI589839:EGI655361 EQE589839:EQE655361 FAA589839:FAA655361 FJW589839:FJW655361 FTS589839:FTS655361 GDO589839:GDO655361 GNK589839:GNK655361 GXG589839:GXG655361 HHC589839:HHC655361 HQY589839:HQY655361 IAU589839:IAU655361 IKQ589839:IKQ655361 IUM589839:IUM655361 JEI589839:JEI655361 JOE589839:JOE655361 JYA589839:JYA655361 KHW589839:KHW655361 KRS589839:KRS655361 LBO589839:LBO655361 LLK589839:LLK655361 LVG589839:LVG655361 MFC589839:MFC655361 MOY589839:MOY655361 MYU589839:MYU655361 NIQ589839:NIQ655361 NSM589839:NSM655361 OCI589839:OCI655361 OME589839:OME655361 OWA589839:OWA655361 PFW589839:PFW655361 PPS589839:PPS655361 PZO589839:PZO655361 QJK589839:QJK655361 QTG589839:QTG655361 RDC589839:RDC655361 RMY589839:RMY655361 RWU589839:RWU655361 SGQ589839:SGQ655361 SQM589839:SQM655361 TAI589839:TAI655361 TKE589839:TKE655361 TUA589839:TUA655361 UDW589839:UDW655361 UNS589839:UNS655361 UXO589839:UXO655361 VHK589839:VHK655361 VRG589839:VRG655361 WBC589839:WBC655361 WKY589839:WKY655361 WUU589839:WUU655361 E655375:E720897 II655375:II720897 SE655375:SE720897 ACA655375:ACA720897 ALW655375:ALW720897 AVS655375:AVS720897 BFO655375:BFO720897 BPK655375:BPK720897 BZG655375:BZG720897 CJC655375:CJC720897 CSY655375:CSY720897 DCU655375:DCU720897 DMQ655375:DMQ720897 DWM655375:DWM720897 EGI655375:EGI720897 EQE655375:EQE720897 FAA655375:FAA720897 FJW655375:FJW720897 FTS655375:FTS720897 GDO655375:GDO720897 GNK655375:GNK720897 GXG655375:GXG720897 HHC655375:HHC720897 HQY655375:HQY720897 IAU655375:IAU720897 IKQ655375:IKQ720897 IUM655375:IUM720897 JEI655375:JEI720897 JOE655375:JOE720897 JYA655375:JYA720897 KHW655375:KHW720897 KRS655375:KRS720897 LBO655375:LBO720897 LLK655375:LLK720897 LVG655375:LVG720897 MFC655375:MFC720897 MOY655375:MOY720897 MYU655375:MYU720897 NIQ655375:NIQ720897 NSM655375:NSM720897 OCI655375:OCI720897 OME655375:OME720897 OWA655375:OWA720897 PFW655375:PFW720897 PPS655375:PPS720897 PZO655375:PZO720897 QJK655375:QJK720897 QTG655375:QTG720897 RDC655375:RDC720897 RMY655375:RMY720897 RWU655375:RWU720897 SGQ655375:SGQ720897 SQM655375:SQM720897 TAI655375:TAI720897 TKE655375:TKE720897 TUA655375:TUA720897 UDW655375:UDW720897 UNS655375:UNS720897 UXO655375:UXO720897 VHK655375:VHK720897 VRG655375:VRG720897 WBC655375:WBC720897 WKY655375:WKY720897 WUU655375:WUU720897 E720911:E786433 II720911:II786433 SE720911:SE786433 ACA720911:ACA786433 ALW720911:ALW786433 AVS720911:AVS786433 BFO720911:BFO786433 BPK720911:BPK786433 BZG720911:BZG786433 CJC720911:CJC786433 CSY720911:CSY786433 DCU720911:DCU786433 DMQ720911:DMQ786433 DWM720911:DWM786433 EGI720911:EGI786433 EQE720911:EQE786433 FAA720911:FAA786433 FJW720911:FJW786433 FTS720911:FTS786433 GDO720911:GDO786433 GNK720911:GNK786433 GXG720911:GXG786433 HHC720911:HHC786433 HQY720911:HQY786433 IAU720911:IAU786433 IKQ720911:IKQ786433 IUM720911:IUM786433 JEI720911:JEI786433 JOE720911:JOE786433 JYA720911:JYA786433 KHW720911:KHW786433 KRS720911:KRS786433 LBO720911:LBO786433 LLK720911:LLK786433 LVG720911:LVG786433 MFC720911:MFC786433 MOY720911:MOY786433 MYU720911:MYU786433 NIQ720911:NIQ786433 NSM720911:NSM786433 OCI720911:OCI786433 OME720911:OME786433 OWA720911:OWA786433 PFW720911:PFW786433 PPS720911:PPS786433 PZO720911:PZO786433 QJK720911:QJK786433 QTG720911:QTG786433 RDC720911:RDC786433 RMY720911:RMY786433 RWU720911:RWU786433 SGQ720911:SGQ786433 SQM720911:SQM786433 TAI720911:TAI786433 TKE720911:TKE786433 TUA720911:TUA786433 UDW720911:UDW786433 UNS720911:UNS786433 UXO720911:UXO786433 VHK720911:VHK786433 VRG720911:VRG786433 WBC720911:WBC786433 WKY720911:WKY786433 WUU720911:WUU786433 E786447:E851969 II786447:II851969 SE786447:SE851969 ACA786447:ACA851969 ALW786447:ALW851969 AVS786447:AVS851969 BFO786447:BFO851969 BPK786447:BPK851969 BZG786447:BZG851969 CJC786447:CJC851969 CSY786447:CSY851969 DCU786447:DCU851969 DMQ786447:DMQ851969 DWM786447:DWM851969 EGI786447:EGI851969 EQE786447:EQE851969 FAA786447:FAA851969 FJW786447:FJW851969 FTS786447:FTS851969 GDO786447:GDO851969 GNK786447:GNK851969 GXG786447:GXG851969 HHC786447:HHC851969 HQY786447:HQY851969 IAU786447:IAU851969 IKQ786447:IKQ851969 IUM786447:IUM851969 JEI786447:JEI851969 JOE786447:JOE851969 JYA786447:JYA851969 KHW786447:KHW851969 KRS786447:KRS851969 LBO786447:LBO851969 LLK786447:LLK851969 LVG786447:LVG851969 MFC786447:MFC851969 MOY786447:MOY851969 MYU786447:MYU851969 NIQ786447:NIQ851969 NSM786447:NSM851969 OCI786447:OCI851969 OME786447:OME851969 OWA786447:OWA851969 PFW786447:PFW851969 PPS786447:PPS851969 PZO786447:PZO851969 QJK786447:QJK851969 QTG786447:QTG851969 RDC786447:RDC851969 RMY786447:RMY851969 RWU786447:RWU851969 SGQ786447:SGQ851969 SQM786447:SQM851969 TAI786447:TAI851969 TKE786447:TKE851969 TUA786447:TUA851969 UDW786447:UDW851969 UNS786447:UNS851969 UXO786447:UXO851969 VHK786447:VHK851969 VRG786447:VRG851969 WBC786447:WBC851969 WKY786447:WKY851969 WUU786447:WUU851969 E851983:E917505 II851983:II917505 SE851983:SE917505 ACA851983:ACA917505 ALW851983:ALW917505 AVS851983:AVS917505 BFO851983:BFO917505 BPK851983:BPK917505 BZG851983:BZG917505 CJC851983:CJC917505 CSY851983:CSY917505 DCU851983:DCU917505 DMQ851983:DMQ917505 DWM851983:DWM917505 EGI851983:EGI917505 EQE851983:EQE917505 FAA851983:FAA917505 FJW851983:FJW917505 FTS851983:FTS917505 GDO851983:GDO917505 GNK851983:GNK917505 GXG851983:GXG917505 HHC851983:HHC917505 HQY851983:HQY917505 IAU851983:IAU917505 IKQ851983:IKQ917505 IUM851983:IUM917505 JEI851983:JEI917505 JOE851983:JOE917505 JYA851983:JYA917505 KHW851983:KHW917505 KRS851983:KRS917505 LBO851983:LBO917505 LLK851983:LLK917505 LVG851983:LVG917505 MFC851983:MFC917505 MOY851983:MOY917505 MYU851983:MYU917505 NIQ851983:NIQ917505 NSM851983:NSM917505 OCI851983:OCI917505 OME851983:OME917505 OWA851983:OWA917505 PFW851983:PFW917505 PPS851983:PPS917505 PZO851983:PZO917505 QJK851983:QJK917505 QTG851983:QTG917505 RDC851983:RDC917505 RMY851983:RMY917505 RWU851983:RWU917505 SGQ851983:SGQ917505 SQM851983:SQM917505 TAI851983:TAI917505 TKE851983:TKE917505 TUA851983:TUA917505 UDW851983:UDW917505 UNS851983:UNS917505 UXO851983:UXO917505 VHK851983:VHK917505 VRG851983:VRG917505 WBC851983:WBC917505 WKY851983:WKY917505 WUU851983:WUU917505 E917519:E983041 II917519:II983041 SE917519:SE983041 ACA917519:ACA983041 ALW917519:ALW983041 AVS917519:AVS983041 BFO917519:BFO983041 BPK917519:BPK983041 BZG917519:BZG983041 CJC917519:CJC983041 CSY917519:CSY983041 DCU917519:DCU983041 DMQ917519:DMQ983041 DWM917519:DWM983041 EGI917519:EGI983041 EQE917519:EQE983041 FAA917519:FAA983041 FJW917519:FJW983041 FTS917519:FTS983041 GDO917519:GDO983041 GNK917519:GNK983041 GXG917519:GXG983041 HHC917519:HHC983041 HQY917519:HQY983041 IAU917519:IAU983041 IKQ917519:IKQ983041 IUM917519:IUM983041 JEI917519:JEI983041 JOE917519:JOE983041 JYA917519:JYA983041 KHW917519:KHW983041 KRS917519:KRS983041 LBO917519:LBO983041 LLK917519:LLK983041 LVG917519:LVG983041 MFC917519:MFC983041 MOY917519:MOY983041 MYU917519:MYU983041 NIQ917519:NIQ983041 NSM917519:NSM983041 OCI917519:OCI983041 OME917519:OME983041 OWA917519:OWA983041 PFW917519:PFW983041 PPS917519:PPS983041 PZO917519:PZO983041 QJK917519:QJK983041 QTG917519:QTG983041 RDC917519:RDC983041 RMY917519:RMY983041 RWU917519:RWU983041 SGQ917519:SGQ983041 SQM917519:SQM983041 TAI917519:TAI983041 TKE917519:TKE983041 TUA917519:TUA983041 UDW917519:UDW983041 UNS917519:UNS983041 UXO917519:UXO983041 VHK917519:VHK983041 VRG917519:VRG983041 WBC917519:WBC983041 WKY917519:WKY983041 WUU917519:WUU983041 E983055:E1048576 II983055:II1048576 SE983055:SE1048576 ACA983055:ACA1048576 ALW983055:ALW1048576 AVS983055:AVS1048576 BFO983055:BFO1048576 BPK983055:BPK1048576 BZG983055:BZG1048576 CJC983055:CJC1048576 CSY983055:CSY1048576 DCU983055:DCU1048576 DMQ983055:DMQ1048576 DWM983055:DWM1048576 EGI983055:EGI1048576 EQE983055:EQE1048576 FAA983055:FAA1048576 FJW983055:FJW1048576 FTS983055:FTS1048576 GDO983055:GDO1048576 GNK983055:GNK1048576 GXG983055:GXG1048576 HHC983055:HHC1048576 HQY983055:HQY1048576 IAU983055:IAU1048576 IKQ983055:IKQ1048576 IUM983055:IUM1048576 JEI983055:JEI1048576 JOE983055:JOE1048576 JYA983055:JYA1048576 KHW983055:KHW1048576 KRS983055:KRS1048576 LBO983055:LBO1048576 LLK983055:LLK1048576 LVG983055:LVG1048576 MFC983055:MFC1048576 MOY983055:MOY1048576 MYU983055:MYU1048576 NIQ983055:NIQ1048576 NSM983055:NSM1048576 OCI983055:OCI1048576 OME983055:OME1048576 OWA983055:OWA1048576 PFW983055:PFW1048576 PPS983055:PPS1048576 PZO983055:PZO1048576 QJK983055:QJK1048576 QTG983055:QTG1048576 RDC983055:RDC1048576 RMY983055:RMY1048576 RWU983055:RWU1048576 SGQ983055:SGQ1048576 SQM983055:SQM1048576 TAI983055:TAI1048576 TKE983055:TKE1048576 TUA983055:TUA1048576 UDW983055:UDW1048576 UNS983055:UNS1048576 UXO983055:UXO1048576 VHK983055:VHK1048576 VRG983055:VRG1048576 WBC983055:WBC1048576 WKY983055:WKY1048576 WUU983055:WUU1048576 E65545:E65549 II65545:II65549 SE65545:SE65549 ACA65545:ACA65549 ALW65545:ALW65549 AVS65545:AVS65549 BFO65545:BFO65549 BPK65545:BPK65549 BZG65545:BZG65549 CJC65545:CJC65549 CSY65545:CSY65549 DCU65545:DCU65549 DMQ65545:DMQ65549 DWM65545:DWM65549 EGI65545:EGI65549 EQE65545:EQE65549 FAA65545:FAA65549 FJW65545:FJW65549 FTS65545:FTS65549 GDO65545:GDO65549 GNK65545:GNK65549 GXG65545:GXG65549 HHC65545:HHC65549 HQY65545:HQY65549 IAU65545:IAU65549 IKQ65545:IKQ65549 IUM65545:IUM65549 JEI65545:JEI65549 JOE65545:JOE65549 JYA65545:JYA65549 KHW65545:KHW65549 KRS65545:KRS65549 LBO65545:LBO65549 LLK65545:LLK65549 LVG65545:LVG65549 MFC65545:MFC65549 MOY65545:MOY65549 MYU65545:MYU65549 NIQ65545:NIQ65549 NSM65545:NSM65549 OCI65545:OCI65549 OME65545:OME65549 OWA65545:OWA65549 PFW65545:PFW65549 PPS65545:PPS65549 PZO65545:PZO65549 QJK65545:QJK65549 QTG65545:QTG65549 RDC65545:RDC65549 RMY65545:RMY65549 RWU65545:RWU65549 SGQ65545:SGQ65549 SQM65545:SQM65549 TAI65545:TAI65549 TKE65545:TKE65549 TUA65545:TUA65549 UDW65545:UDW65549 UNS65545:UNS65549 UXO65545:UXO65549 VHK65545:VHK65549 VRG65545:VRG65549 WBC65545:WBC65549 WKY65545:WKY65549 WUU65545:WUU65549 E131081:E131085 II131081:II131085 SE131081:SE131085 ACA131081:ACA131085 ALW131081:ALW131085 AVS131081:AVS131085 BFO131081:BFO131085 BPK131081:BPK131085 BZG131081:BZG131085 CJC131081:CJC131085 CSY131081:CSY131085 DCU131081:DCU131085 DMQ131081:DMQ131085 DWM131081:DWM131085 EGI131081:EGI131085 EQE131081:EQE131085 FAA131081:FAA131085 FJW131081:FJW131085 FTS131081:FTS131085 GDO131081:GDO131085 GNK131081:GNK131085 GXG131081:GXG131085 HHC131081:HHC131085 HQY131081:HQY131085 IAU131081:IAU131085 IKQ131081:IKQ131085 IUM131081:IUM131085 JEI131081:JEI131085 JOE131081:JOE131085 JYA131081:JYA131085 KHW131081:KHW131085 KRS131081:KRS131085 LBO131081:LBO131085 LLK131081:LLK131085 LVG131081:LVG131085 MFC131081:MFC131085 MOY131081:MOY131085 MYU131081:MYU131085 NIQ131081:NIQ131085 NSM131081:NSM131085 OCI131081:OCI131085 OME131081:OME131085 OWA131081:OWA131085 PFW131081:PFW131085 PPS131081:PPS131085 PZO131081:PZO131085 QJK131081:QJK131085 QTG131081:QTG131085 RDC131081:RDC131085 RMY131081:RMY131085 RWU131081:RWU131085 SGQ131081:SGQ131085 SQM131081:SQM131085 TAI131081:TAI131085 TKE131081:TKE131085 TUA131081:TUA131085 UDW131081:UDW131085 UNS131081:UNS131085 UXO131081:UXO131085 VHK131081:VHK131085 VRG131081:VRG131085 WBC131081:WBC131085 WKY131081:WKY131085 WUU131081:WUU131085 E196617:E196621 II196617:II196621 SE196617:SE196621 ACA196617:ACA196621 ALW196617:ALW196621 AVS196617:AVS196621 BFO196617:BFO196621 BPK196617:BPK196621 BZG196617:BZG196621 CJC196617:CJC196621 CSY196617:CSY196621 DCU196617:DCU196621 DMQ196617:DMQ196621 DWM196617:DWM196621 EGI196617:EGI196621 EQE196617:EQE196621 FAA196617:FAA196621 FJW196617:FJW196621 FTS196617:FTS196621 GDO196617:GDO196621 GNK196617:GNK196621 GXG196617:GXG196621 HHC196617:HHC196621 HQY196617:HQY196621 IAU196617:IAU196621 IKQ196617:IKQ196621 IUM196617:IUM196621 JEI196617:JEI196621 JOE196617:JOE196621 JYA196617:JYA196621 KHW196617:KHW196621 KRS196617:KRS196621 LBO196617:LBO196621 LLK196617:LLK196621 LVG196617:LVG196621 MFC196617:MFC196621 MOY196617:MOY196621 MYU196617:MYU196621 NIQ196617:NIQ196621 NSM196617:NSM196621 OCI196617:OCI196621 OME196617:OME196621 OWA196617:OWA196621 PFW196617:PFW196621 PPS196617:PPS196621 PZO196617:PZO196621 QJK196617:QJK196621 QTG196617:QTG196621 RDC196617:RDC196621 RMY196617:RMY196621 RWU196617:RWU196621 SGQ196617:SGQ196621 SQM196617:SQM196621 TAI196617:TAI196621 TKE196617:TKE196621 TUA196617:TUA196621 UDW196617:UDW196621 UNS196617:UNS196621 UXO196617:UXO196621 VHK196617:VHK196621 VRG196617:VRG196621 WBC196617:WBC196621 WKY196617:WKY196621 WUU196617:WUU196621 E262153:E262157 II262153:II262157 SE262153:SE262157 ACA262153:ACA262157 ALW262153:ALW262157 AVS262153:AVS262157 BFO262153:BFO262157 BPK262153:BPK262157 BZG262153:BZG262157 CJC262153:CJC262157 CSY262153:CSY262157 DCU262153:DCU262157 DMQ262153:DMQ262157 DWM262153:DWM262157 EGI262153:EGI262157 EQE262153:EQE262157 FAA262153:FAA262157 FJW262153:FJW262157 FTS262153:FTS262157 GDO262153:GDO262157 GNK262153:GNK262157 GXG262153:GXG262157 HHC262153:HHC262157 HQY262153:HQY262157 IAU262153:IAU262157 IKQ262153:IKQ262157 IUM262153:IUM262157 JEI262153:JEI262157 JOE262153:JOE262157 JYA262153:JYA262157 KHW262153:KHW262157 KRS262153:KRS262157 LBO262153:LBO262157 LLK262153:LLK262157 LVG262153:LVG262157 MFC262153:MFC262157 MOY262153:MOY262157 MYU262153:MYU262157 NIQ262153:NIQ262157 NSM262153:NSM262157 OCI262153:OCI262157 OME262153:OME262157 OWA262153:OWA262157 PFW262153:PFW262157 PPS262153:PPS262157 PZO262153:PZO262157 QJK262153:QJK262157 QTG262153:QTG262157 RDC262153:RDC262157 RMY262153:RMY262157 RWU262153:RWU262157 SGQ262153:SGQ262157 SQM262153:SQM262157 TAI262153:TAI262157 TKE262153:TKE262157 TUA262153:TUA262157 UDW262153:UDW262157 UNS262153:UNS262157 UXO262153:UXO262157 VHK262153:VHK262157 VRG262153:VRG262157 WBC262153:WBC262157 WKY262153:WKY262157 WUU262153:WUU262157 E327689:E327693 II327689:II327693 SE327689:SE327693 ACA327689:ACA327693 ALW327689:ALW327693 AVS327689:AVS327693 BFO327689:BFO327693 BPK327689:BPK327693 BZG327689:BZG327693 CJC327689:CJC327693 CSY327689:CSY327693 DCU327689:DCU327693 DMQ327689:DMQ327693 DWM327689:DWM327693 EGI327689:EGI327693 EQE327689:EQE327693 FAA327689:FAA327693 FJW327689:FJW327693 FTS327689:FTS327693 GDO327689:GDO327693 GNK327689:GNK327693 GXG327689:GXG327693 HHC327689:HHC327693 HQY327689:HQY327693 IAU327689:IAU327693 IKQ327689:IKQ327693 IUM327689:IUM327693 JEI327689:JEI327693 JOE327689:JOE327693 JYA327689:JYA327693 KHW327689:KHW327693 KRS327689:KRS327693 LBO327689:LBO327693 LLK327689:LLK327693 LVG327689:LVG327693 MFC327689:MFC327693 MOY327689:MOY327693 MYU327689:MYU327693 NIQ327689:NIQ327693 NSM327689:NSM327693 OCI327689:OCI327693 OME327689:OME327693 OWA327689:OWA327693 PFW327689:PFW327693 PPS327689:PPS327693 PZO327689:PZO327693 QJK327689:QJK327693 QTG327689:QTG327693 RDC327689:RDC327693 RMY327689:RMY327693 RWU327689:RWU327693 SGQ327689:SGQ327693 SQM327689:SQM327693 TAI327689:TAI327693 TKE327689:TKE327693 TUA327689:TUA327693 UDW327689:UDW327693 UNS327689:UNS327693 UXO327689:UXO327693 VHK327689:VHK327693 VRG327689:VRG327693 WBC327689:WBC327693 WKY327689:WKY327693 WUU327689:WUU327693 E393225:E393229 II393225:II393229 SE393225:SE393229 ACA393225:ACA393229 ALW393225:ALW393229 AVS393225:AVS393229 BFO393225:BFO393229 BPK393225:BPK393229 BZG393225:BZG393229 CJC393225:CJC393229 CSY393225:CSY393229 DCU393225:DCU393229 DMQ393225:DMQ393229 DWM393225:DWM393229 EGI393225:EGI393229 EQE393225:EQE393229 FAA393225:FAA393229 FJW393225:FJW393229 FTS393225:FTS393229 GDO393225:GDO393229 GNK393225:GNK393229 GXG393225:GXG393229 HHC393225:HHC393229 HQY393225:HQY393229 IAU393225:IAU393229 IKQ393225:IKQ393229 IUM393225:IUM393229 JEI393225:JEI393229 JOE393225:JOE393229 JYA393225:JYA393229 KHW393225:KHW393229 KRS393225:KRS393229 LBO393225:LBO393229 LLK393225:LLK393229 LVG393225:LVG393229 MFC393225:MFC393229 MOY393225:MOY393229 MYU393225:MYU393229 NIQ393225:NIQ393229 NSM393225:NSM393229 OCI393225:OCI393229 OME393225:OME393229 OWA393225:OWA393229 PFW393225:PFW393229 PPS393225:PPS393229 PZO393225:PZO393229 QJK393225:QJK393229 QTG393225:QTG393229 RDC393225:RDC393229 RMY393225:RMY393229 RWU393225:RWU393229 SGQ393225:SGQ393229 SQM393225:SQM393229 TAI393225:TAI393229 TKE393225:TKE393229 TUA393225:TUA393229 UDW393225:UDW393229 UNS393225:UNS393229 UXO393225:UXO393229 VHK393225:VHK393229 VRG393225:VRG393229 WBC393225:WBC393229 WKY393225:WKY393229 WUU393225:WUU393229 E458761:E458765 II458761:II458765 SE458761:SE458765 ACA458761:ACA458765 ALW458761:ALW458765 AVS458761:AVS458765 BFO458761:BFO458765 BPK458761:BPK458765 BZG458761:BZG458765 CJC458761:CJC458765 CSY458761:CSY458765 DCU458761:DCU458765 DMQ458761:DMQ458765 DWM458761:DWM458765 EGI458761:EGI458765 EQE458761:EQE458765 FAA458761:FAA458765 FJW458761:FJW458765 FTS458761:FTS458765 GDO458761:GDO458765 GNK458761:GNK458765 GXG458761:GXG458765 HHC458761:HHC458765 HQY458761:HQY458765 IAU458761:IAU458765 IKQ458761:IKQ458765 IUM458761:IUM458765 JEI458761:JEI458765 JOE458761:JOE458765 JYA458761:JYA458765 KHW458761:KHW458765 KRS458761:KRS458765 LBO458761:LBO458765 LLK458761:LLK458765 LVG458761:LVG458765 MFC458761:MFC458765 MOY458761:MOY458765 MYU458761:MYU458765 NIQ458761:NIQ458765 NSM458761:NSM458765 OCI458761:OCI458765 OME458761:OME458765 OWA458761:OWA458765 PFW458761:PFW458765 PPS458761:PPS458765 PZO458761:PZO458765 QJK458761:QJK458765 QTG458761:QTG458765 RDC458761:RDC458765 RMY458761:RMY458765 RWU458761:RWU458765 SGQ458761:SGQ458765 SQM458761:SQM458765 TAI458761:TAI458765 TKE458761:TKE458765 TUA458761:TUA458765 UDW458761:UDW458765 UNS458761:UNS458765 UXO458761:UXO458765 VHK458761:VHK458765 VRG458761:VRG458765 WBC458761:WBC458765 WKY458761:WKY458765 WUU458761:WUU458765 E524297:E524301 II524297:II524301 SE524297:SE524301 ACA524297:ACA524301 ALW524297:ALW524301 AVS524297:AVS524301 BFO524297:BFO524301 BPK524297:BPK524301 BZG524297:BZG524301 CJC524297:CJC524301 CSY524297:CSY524301 DCU524297:DCU524301 DMQ524297:DMQ524301 DWM524297:DWM524301 EGI524297:EGI524301 EQE524297:EQE524301 FAA524297:FAA524301 FJW524297:FJW524301 FTS524297:FTS524301 GDO524297:GDO524301 GNK524297:GNK524301 GXG524297:GXG524301 HHC524297:HHC524301 HQY524297:HQY524301 IAU524297:IAU524301 IKQ524297:IKQ524301 IUM524297:IUM524301 JEI524297:JEI524301 JOE524297:JOE524301 JYA524297:JYA524301 KHW524297:KHW524301 KRS524297:KRS524301 LBO524297:LBO524301 LLK524297:LLK524301 LVG524297:LVG524301 MFC524297:MFC524301 MOY524297:MOY524301 MYU524297:MYU524301 NIQ524297:NIQ524301 NSM524297:NSM524301 OCI524297:OCI524301 OME524297:OME524301 OWA524297:OWA524301 PFW524297:PFW524301 PPS524297:PPS524301 PZO524297:PZO524301 QJK524297:QJK524301 QTG524297:QTG524301 RDC524297:RDC524301 RMY524297:RMY524301 RWU524297:RWU524301 SGQ524297:SGQ524301 SQM524297:SQM524301 TAI524297:TAI524301 TKE524297:TKE524301 TUA524297:TUA524301 UDW524297:UDW524301 UNS524297:UNS524301 UXO524297:UXO524301 VHK524297:VHK524301 VRG524297:VRG524301 WBC524297:WBC524301 WKY524297:WKY524301 WUU524297:WUU524301 E589833:E589837 II589833:II589837 SE589833:SE589837 ACA589833:ACA589837 ALW589833:ALW589837 AVS589833:AVS589837 BFO589833:BFO589837 BPK589833:BPK589837 BZG589833:BZG589837 CJC589833:CJC589837 CSY589833:CSY589837 DCU589833:DCU589837 DMQ589833:DMQ589837 DWM589833:DWM589837 EGI589833:EGI589837 EQE589833:EQE589837 FAA589833:FAA589837 FJW589833:FJW589837 FTS589833:FTS589837 GDO589833:GDO589837 GNK589833:GNK589837 GXG589833:GXG589837 HHC589833:HHC589837 HQY589833:HQY589837 IAU589833:IAU589837 IKQ589833:IKQ589837 IUM589833:IUM589837 JEI589833:JEI589837 JOE589833:JOE589837 JYA589833:JYA589837 KHW589833:KHW589837 KRS589833:KRS589837 LBO589833:LBO589837 LLK589833:LLK589837 LVG589833:LVG589837 MFC589833:MFC589837 MOY589833:MOY589837 MYU589833:MYU589837 NIQ589833:NIQ589837 NSM589833:NSM589837 OCI589833:OCI589837 OME589833:OME589837 OWA589833:OWA589837 PFW589833:PFW589837 PPS589833:PPS589837 PZO589833:PZO589837 QJK589833:QJK589837 QTG589833:QTG589837 RDC589833:RDC589837 RMY589833:RMY589837 RWU589833:RWU589837 SGQ589833:SGQ589837 SQM589833:SQM589837 TAI589833:TAI589837 TKE589833:TKE589837 TUA589833:TUA589837 UDW589833:UDW589837 UNS589833:UNS589837 UXO589833:UXO589837 VHK589833:VHK589837 VRG589833:VRG589837 WBC589833:WBC589837 WKY589833:WKY589837 WUU589833:WUU589837 E655369:E655373 II655369:II655373 SE655369:SE655373 ACA655369:ACA655373 ALW655369:ALW655373 AVS655369:AVS655373 BFO655369:BFO655373 BPK655369:BPK655373 BZG655369:BZG655373 CJC655369:CJC655373 CSY655369:CSY655373 DCU655369:DCU655373 DMQ655369:DMQ655373 DWM655369:DWM655373 EGI655369:EGI655373 EQE655369:EQE655373 FAA655369:FAA655373 FJW655369:FJW655373 FTS655369:FTS655373 GDO655369:GDO655373 GNK655369:GNK655373 GXG655369:GXG655373 HHC655369:HHC655373 HQY655369:HQY655373 IAU655369:IAU655373 IKQ655369:IKQ655373 IUM655369:IUM655373 JEI655369:JEI655373 JOE655369:JOE655373 JYA655369:JYA655373 KHW655369:KHW655373 KRS655369:KRS655373 LBO655369:LBO655373 LLK655369:LLK655373 LVG655369:LVG655373 MFC655369:MFC655373 MOY655369:MOY655373 MYU655369:MYU655373 NIQ655369:NIQ655373 NSM655369:NSM655373 OCI655369:OCI655373 OME655369:OME655373 OWA655369:OWA655373 PFW655369:PFW655373 PPS655369:PPS655373 PZO655369:PZO655373 QJK655369:QJK655373 QTG655369:QTG655373 RDC655369:RDC655373 RMY655369:RMY655373 RWU655369:RWU655373 SGQ655369:SGQ655373 SQM655369:SQM655373 TAI655369:TAI655373 TKE655369:TKE655373 TUA655369:TUA655373 UDW655369:UDW655373 UNS655369:UNS655373 UXO655369:UXO655373 VHK655369:VHK655373 VRG655369:VRG655373 WBC655369:WBC655373 WKY655369:WKY655373 WUU655369:WUU655373 E720905:E720909 II720905:II720909 SE720905:SE720909 ACA720905:ACA720909 ALW720905:ALW720909 AVS720905:AVS720909 BFO720905:BFO720909 BPK720905:BPK720909 BZG720905:BZG720909 CJC720905:CJC720909 CSY720905:CSY720909 DCU720905:DCU720909 DMQ720905:DMQ720909 DWM720905:DWM720909 EGI720905:EGI720909 EQE720905:EQE720909 FAA720905:FAA720909 FJW720905:FJW720909 FTS720905:FTS720909 GDO720905:GDO720909 GNK720905:GNK720909 GXG720905:GXG720909 HHC720905:HHC720909 HQY720905:HQY720909 IAU720905:IAU720909 IKQ720905:IKQ720909 IUM720905:IUM720909 JEI720905:JEI720909 JOE720905:JOE720909 JYA720905:JYA720909 KHW720905:KHW720909 KRS720905:KRS720909 LBO720905:LBO720909 LLK720905:LLK720909 LVG720905:LVG720909 MFC720905:MFC720909 MOY720905:MOY720909 MYU720905:MYU720909 NIQ720905:NIQ720909 NSM720905:NSM720909 OCI720905:OCI720909 OME720905:OME720909 OWA720905:OWA720909 PFW720905:PFW720909 PPS720905:PPS720909 PZO720905:PZO720909 QJK720905:QJK720909 QTG720905:QTG720909 RDC720905:RDC720909 RMY720905:RMY720909 RWU720905:RWU720909 SGQ720905:SGQ720909 SQM720905:SQM720909 TAI720905:TAI720909 TKE720905:TKE720909 TUA720905:TUA720909 UDW720905:UDW720909 UNS720905:UNS720909 UXO720905:UXO720909 VHK720905:VHK720909 VRG720905:VRG720909 WBC720905:WBC720909 WKY720905:WKY720909 WUU720905:WUU720909 E786441:E786445 II786441:II786445 SE786441:SE786445 ACA786441:ACA786445 ALW786441:ALW786445 AVS786441:AVS786445 BFO786441:BFO786445 BPK786441:BPK786445 BZG786441:BZG786445 CJC786441:CJC786445 CSY786441:CSY786445 DCU786441:DCU786445 DMQ786441:DMQ786445 DWM786441:DWM786445 EGI786441:EGI786445 EQE786441:EQE786445 FAA786441:FAA786445 FJW786441:FJW786445 FTS786441:FTS786445 GDO786441:GDO786445 GNK786441:GNK786445 GXG786441:GXG786445 HHC786441:HHC786445 HQY786441:HQY786445 IAU786441:IAU786445 IKQ786441:IKQ786445 IUM786441:IUM786445 JEI786441:JEI786445 JOE786441:JOE786445 JYA786441:JYA786445 KHW786441:KHW786445 KRS786441:KRS786445 LBO786441:LBO786445 LLK786441:LLK786445 LVG786441:LVG786445 MFC786441:MFC786445 MOY786441:MOY786445 MYU786441:MYU786445 NIQ786441:NIQ786445 NSM786441:NSM786445 OCI786441:OCI786445 OME786441:OME786445 OWA786441:OWA786445 PFW786441:PFW786445 PPS786441:PPS786445 PZO786441:PZO786445 QJK786441:QJK786445 QTG786441:QTG786445 RDC786441:RDC786445 RMY786441:RMY786445 RWU786441:RWU786445 SGQ786441:SGQ786445 SQM786441:SQM786445 TAI786441:TAI786445 TKE786441:TKE786445 TUA786441:TUA786445 UDW786441:UDW786445 UNS786441:UNS786445 UXO786441:UXO786445 VHK786441:VHK786445 VRG786441:VRG786445 WBC786441:WBC786445 WKY786441:WKY786445 WUU786441:WUU786445 E851977:E851981 II851977:II851981 SE851977:SE851981 ACA851977:ACA851981 ALW851977:ALW851981 AVS851977:AVS851981 BFO851977:BFO851981 BPK851977:BPK851981 BZG851977:BZG851981 CJC851977:CJC851981 CSY851977:CSY851981 DCU851977:DCU851981 DMQ851977:DMQ851981 DWM851977:DWM851981 EGI851977:EGI851981 EQE851977:EQE851981 FAA851977:FAA851981 FJW851977:FJW851981 FTS851977:FTS851981 GDO851977:GDO851981 GNK851977:GNK851981 GXG851977:GXG851981 HHC851977:HHC851981 HQY851977:HQY851981 IAU851977:IAU851981 IKQ851977:IKQ851981 IUM851977:IUM851981 JEI851977:JEI851981 JOE851977:JOE851981 JYA851977:JYA851981 KHW851977:KHW851981 KRS851977:KRS851981 LBO851977:LBO851981 LLK851977:LLK851981 LVG851977:LVG851981 MFC851977:MFC851981 MOY851977:MOY851981 MYU851977:MYU851981 NIQ851977:NIQ851981 NSM851977:NSM851981 OCI851977:OCI851981 OME851977:OME851981 OWA851977:OWA851981 PFW851977:PFW851981 PPS851977:PPS851981 PZO851977:PZO851981 QJK851977:QJK851981 QTG851977:QTG851981 RDC851977:RDC851981 RMY851977:RMY851981 RWU851977:RWU851981 SGQ851977:SGQ851981 SQM851977:SQM851981 TAI851977:TAI851981 TKE851977:TKE851981 TUA851977:TUA851981 UDW851977:UDW851981 UNS851977:UNS851981 UXO851977:UXO851981 VHK851977:VHK851981 VRG851977:VRG851981 WBC851977:WBC851981 WKY851977:WKY851981 WUU851977:WUU851981 E917513:E917517 II917513:II917517 SE917513:SE917517 ACA917513:ACA917517 ALW917513:ALW917517 AVS917513:AVS917517 BFO917513:BFO917517 BPK917513:BPK917517 BZG917513:BZG917517 CJC917513:CJC917517 CSY917513:CSY917517 DCU917513:DCU917517 DMQ917513:DMQ917517 DWM917513:DWM917517 EGI917513:EGI917517 EQE917513:EQE917517 FAA917513:FAA917517 FJW917513:FJW917517 FTS917513:FTS917517 GDO917513:GDO917517 GNK917513:GNK917517 GXG917513:GXG917517 HHC917513:HHC917517 HQY917513:HQY917517 IAU917513:IAU917517 IKQ917513:IKQ917517 IUM917513:IUM917517 JEI917513:JEI917517 JOE917513:JOE917517 JYA917513:JYA917517 KHW917513:KHW917517 KRS917513:KRS917517 LBO917513:LBO917517 LLK917513:LLK917517 LVG917513:LVG917517 MFC917513:MFC917517 MOY917513:MOY917517 MYU917513:MYU917517 NIQ917513:NIQ917517 NSM917513:NSM917517 OCI917513:OCI917517 OME917513:OME917517 OWA917513:OWA917517 PFW917513:PFW917517 PPS917513:PPS917517 PZO917513:PZO917517 QJK917513:QJK917517 QTG917513:QTG917517 RDC917513:RDC917517 RMY917513:RMY917517 RWU917513:RWU917517 SGQ917513:SGQ917517 SQM917513:SQM917517 TAI917513:TAI917517 TKE917513:TKE917517 TUA917513:TUA917517 UDW917513:UDW917517 UNS917513:UNS917517 UXO917513:UXO917517 VHK917513:VHK917517 VRG917513:VRG917517 WBC917513:WBC917517 WKY917513:WKY917517 WUU917513:WUU917517 E983049:E983053 II983049:II983053 SE983049:SE983053 ACA983049:ACA983053 ALW983049:ALW983053 AVS983049:AVS983053 BFO983049:BFO983053 BPK983049:BPK983053 BZG983049:BZG983053 CJC983049:CJC983053 CSY983049:CSY983053 DCU983049:DCU983053 DMQ983049:DMQ983053 DWM983049:DWM983053 EGI983049:EGI983053 EQE983049:EQE983053 FAA983049:FAA983053 FJW983049:FJW983053 FTS983049:FTS983053 GDO983049:GDO983053 GNK983049:GNK983053 GXG983049:GXG983053 HHC983049:HHC983053 HQY983049:HQY983053 IAU983049:IAU983053 IKQ983049:IKQ983053 IUM983049:IUM983053 JEI983049:JEI983053 JOE983049:JOE983053 JYA983049:JYA983053 KHW983049:KHW983053 KRS983049:KRS983053 LBO983049:LBO983053 LLK983049:LLK983053 LVG983049:LVG983053 MFC983049:MFC983053 MOY983049:MOY983053 MYU983049:MYU983053 NIQ983049:NIQ983053 NSM983049:NSM983053 OCI983049:OCI983053 OME983049:OME983053 OWA983049:OWA983053 PFW983049:PFW983053 PPS983049:PPS983053 PZO983049:PZO983053 QJK983049:QJK983053 QTG983049:QTG983053 RDC983049:RDC983053 RMY983049:RMY983053 RWU983049:RWU983053 SGQ983049:SGQ983053 SQM983049:SQM983053 TAI983049:TAI983053 TKE983049:TKE983053 TUA983049:TUA983053 UDW983049:UDW983053 UNS983049:UNS983053 UXO983049:UXO983053 VHK983049:VHK983053 VRG983049:VRG983053 WBC983049:WBC983053 WKY983049:WKY983053 WUU983049:WUU983053 C65548:C131073 IG65548:IG131073 SC65548:SC131073 ABY65548:ABY131073 ALU65548:ALU131073 AVQ65548:AVQ131073 BFM65548:BFM131073 BPI65548:BPI131073 BZE65548:BZE131073 CJA65548:CJA131073 CSW65548:CSW131073 DCS65548:DCS131073 DMO65548:DMO131073 DWK65548:DWK131073 EGG65548:EGG131073 EQC65548:EQC131073 EZY65548:EZY131073 FJU65548:FJU131073 FTQ65548:FTQ131073 GDM65548:GDM131073 GNI65548:GNI131073 GXE65548:GXE131073 HHA65548:HHA131073 HQW65548:HQW131073 IAS65548:IAS131073 IKO65548:IKO131073 IUK65548:IUK131073 JEG65548:JEG131073 JOC65548:JOC131073 JXY65548:JXY131073 KHU65548:KHU131073 KRQ65548:KRQ131073 LBM65548:LBM131073 LLI65548:LLI131073 LVE65548:LVE131073 MFA65548:MFA131073 MOW65548:MOW131073 MYS65548:MYS131073 NIO65548:NIO131073 NSK65548:NSK131073 OCG65548:OCG131073 OMC65548:OMC131073 OVY65548:OVY131073 PFU65548:PFU131073 PPQ65548:PPQ131073 PZM65548:PZM131073 QJI65548:QJI131073 QTE65548:QTE131073 RDA65548:RDA131073 RMW65548:RMW131073 RWS65548:RWS131073 SGO65548:SGO131073 SQK65548:SQK131073 TAG65548:TAG131073 TKC65548:TKC131073 TTY65548:TTY131073 UDU65548:UDU131073 UNQ65548:UNQ131073 UXM65548:UXM131073 VHI65548:VHI131073 VRE65548:VRE131073 WBA65548:WBA131073 WKW65548:WKW131073 WUS65548:WUS131073 C131084:C196609 IG131084:IG196609 SC131084:SC196609 ABY131084:ABY196609 ALU131084:ALU196609 AVQ131084:AVQ196609 BFM131084:BFM196609 BPI131084:BPI196609 BZE131084:BZE196609 CJA131084:CJA196609 CSW131084:CSW196609 DCS131084:DCS196609 DMO131084:DMO196609 DWK131084:DWK196609 EGG131084:EGG196609 EQC131084:EQC196609 EZY131084:EZY196609 FJU131084:FJU196609 FTQ131084:FTQ196609 GDM131084:GDM196609 GNI131084:GNI196609 GXE131084:GXE196609 HHA131084:HHA196609 HQW131084:HQW196609 IAS131084:IAS196609 IKO131084:IKO196609 IUK131084:IUK196609 JEG131084:JEG196609 JOC131084:JOC196609 JXY131084:JXY196609 KHU131084:KHU196609 KRQ131084:KRQ196609 LBM131084:LBM196609 LLI131084:LLI196609 LVE131084:LVE196609 MFA131084:MFA196609 MOW131084:MOW196609 MYS131084:MYS196609 NIO131084:NIO196609 NSK131084:NSK196609 OCG131084:OCG196609 OMC131084:OMC196609 OVY131084:OVY196609 PFU131084:PFU196609 PPQ131084:PPQ196609 PZM131084:PZM196609 QJI131084:QJI196609 QTE131084:QTE196609 RDA131084:RDA196609 RMW131084:RMW196609 RWS131084:RWS196609 SGO131084:SGO196609 SQK131084:SQK196609 TAG131084:TAG196609 TKC131084:TKC196609 TTY131084:TTY196609 UDU131084:UDU196609 UNQ131084:UNQ196609 UXM131084:UXM196609 VHI131084:VHI196609 VRE131084:VRE196609 WBA131084:WBA196609 WKW131084:WKW196609 WUS131084:WUS196609 C196620:C262145 IG196620:IG262145 SC196620:SC262145 ABY196620:ABY262145 ALU196620:ALU262145 AVQ196620:AVQ262145 BFM196620:BFM262145 BPI196620:BPI262145 BZE196620:BZE262145 CJA196620:CJA262145 CSW196620:CSW262145 DCS196620:DCS262145 DMO196620:DMO262145 DWK196620:DWK262145 EGG196620:EGG262145 EQC196620:EQC262145 EZY196620:EZY262145 FJU196620:FJU262145 FTQ196620:FTQ262145 GDM196620:GDM262145 GNI196620:GNI262145 GXE196620:GXE262145 HHA196620:HHA262145 HQW196620:HQW262145 IAS196620:IAS262145 IKO196620:IKO262145 IUK196620:IUK262145 JEG196620:JEG262145 JOC196620:JOC262145 JXY196620:JXY262145 KHU196620:KHU262145 KRQ196620:KRQ262145 LBM196620:LBM262145 LLI196620:LLI262145 LVE196620:LVE262145 MFA196620:MFA262145 MOW196620:MOW262145 MYS196620:MYS262145 NIO196620:NIO262145 NSK196620:NSK262145 OCG196620:OCG262145 OMC196620:OMC262145 OVY196620:OVY262145 PFU196620:PFU262145 PPQ196620:PPQ262145 PZM196620:PZM262145 QJI196620:QJI262145 QTE196620:QTE262145 RDA196620:RDA262145 RMW196620:RMW262145 RWS196620:RWS262145 SGO196620:SGO262145 SQK196620:SQK262145 TAG196620:TAG262145 TKC196620:TKC262145 TTY196620:TTY262145 UDU196620:UDU262145 UNQ196620:UNQ262145 UXM196620:UXM262145 VHI196620:VHI262145 VRE196620:VRE262145 WBA196620:WBA262145 WKW196620:WKW262145 WUS196620:WUS262145 C262156:C327681 IG262156:IG327681 SC262156:SC327681 ABY262156:ABY327681 ALU262156:ALU327681 AVQ262156:AVQ327681 BFM262156:BFM327681 BPI262156:BPI327681 BZE262156:BZE327681 CJA262156:CJA327681 CSW262156:CSW327681 DCS262156:DCS327681 DMO262156:DMO327681 DWK262156:DWK327681 EGG262156:EGG327681 EQC262156:EQC327681 EZY262156:EZY327681 FJU262156:FJU327681 FTQ262156:FTQ327681 GDM262156:GDM327681 GNI262156:GNI327681 GXE262156:GXE327681 HHA262156:HHA327681 HQW262156:HQW327681 IAS262156:IAS327681 IKO262156:IKO327681 IUK262156:IUK327681 JEG262156:JEG327681 JOC262156:JOC327681 JXY262156:JXY327681 KHU262156:KHU327681 KRQ262156:KRQ327681 LBM262156:LBM327681 LLI262156:LLI327681 LVE262156:LVE327681 MFA262156:MFA327681 MOW262156:MOW327681 MYS262156:MYS327681 NIO262156:NIO327681 NSK262156:NSK327681 OCG262156:OCG327681 OMC262156:OMC327681 OVY262156:OVY327681 PFU262156:PFU327681 PPQ262156:PPQ327681 PZM262156:PZM327681 QJI262156:QJI327681 QTE262156:QTE327681 RDA262156:RDA327681 RMW262156:RMW327681 RWS262156:RWS327681 SGO262156:SGO327681 SQK262156:SQK327681 TAG262156:TAG327681 TKC262156:TKC327681 TTY262156:TTY327681 UDU262156:UDU327681 UNQ262156:UNQ327681 UXM262156:UXM327681 VHI262156:VHI327681 VRE262156:VRE327681 WBA262156:WBA327681 WKW262156:WKW327681 WUS262156:WUS327681 C327692:C393217 IG327692:IG393217 SC327692:SC393217 ABY327692:ABY393217 ALU327692:ALU393217 AVQ327692:AVQ393217 BFM327692:BFM393217 BPI327692:BPI393217 BZE327692:BZE393217 CJA327692:CJA393217 CSW327692:CSW393217 DCS327692:DCS393217 DMO327692:DMO393217 DWK327692:DWK393217 EGG327692:EGG393217 EQC327692:EQC393217 EZY327692:EZY393217 FJU327692:FJU393217 FTQ327692:FTQ393217 GDM327692:GDM393217 GNI327692:GNI393217 GXE327692:GXE393217 HHA327692:HHA393217 HQW327692:HQW393217 IAS327692:IAS393217 IKO327692:IKO393217 IUK327692:IUK393217 JEG327692:JEG393217 JOC327692:JOC393217 JXY327692:JXY393217 KHU327692:KHU393217 KRQ327692:KRQ393217 LBM327692:LBM393217 LLI327692:LLI393217 LVE327692:LVE393217 MFA327692:MFA393217 MOW327692:MOW393217 MYS327692:MYS393217 NIO327692:NIO393217 NSK327692:NSK393217 OCG327692:OCG393217 OMC327692:OMC393217 OVY327692:OVY393217 PFU327692:PFU393217 PPQ327692:PPQ393217 PZM327692:PZM393217 QJI327692:QJI393217 QTE327692:QTE393217 RDA327692:RDA393217 RMW327692:RMW393217 RWS327692:RWS393217 SGO327692:SGO393217 SQK327692:SQK393217 TAG327692:TAG393217 TKC327692:TKC393217 TTY327692:TTY393217 UDU327692:UDU393217 UNQ327692:UNQ393217 UXM327692:UXM393217 VHI327692:VHI393217 VRE327692:VRE393217 WBA327692:WBA393217 WKW327692:WKW393217 WUS327692:WUS393217 C393228:C458753 IG393228:IG458753 SC393228:SC458753 ABY393228:ABY458753 ALU393228:ALU458753 AVQ393228:AVQ458753 BFM393228:BFM458753 BPI393228:BPI458753 BZE393228:BZE458753 CJA393228:CJA458753 CSW393228:CSW458753 DCS393228:DCS458753 DMO393228:DMO458753 DWK393228:DWK458753 EGG393228:EGG458753 EQC393228:EQC458753 EZY393228:EZY458753 FJU393228:FJU458753 FTQ393228:FTQ458753 GDM393228:GDM458753 GNI393228:GNI458753 GXE393228:GXE458753 HHA393228:HHA458753 HQW393228:HQW458753 IAS393228:IAS458753 IKO393228:IKO458753 IUK393228:IUK458753 JEG393228:JEG458753 JOC393228:JOC458753 JXY393228:JXY458753 KHU393228:KHU458753 KRQ393228:KRQ458753 LBM393228:LBM458753 LLI393228:LLI458753 LVE393228:LVE458753 MFA393228:MFA458753 MOW393228:MOW458753 MYS393228:MYS458753 NIO393228:NIO458753 NSK393228:NSK458753 OCG393228:OCG458753 OMC393228:OMC458753 OVY393228:OVY458753 PFU393228:PFU458753 PPQ393228:PPQ458753 PZM393228:PZM458753 QJI393228:QJI458753 QTE393228:QTE458753 RDA393228:RDA458753 RMW393228:RMW458753 RWS393228:RWS458753 SGO393228:SGO458753 SQK393228:SQK458753 TAG393228:TAG458753 TKC393228:TKC458753 TTY393228:TTY458753 UDU393228:UDU458753 UNQ393228:UNQ458753 UXM393228:UXM458753 VHI393228:VHI458753 VRE393228:VRE458753 WBA393228:WBA458753 WKW393228:WKW458753 WUS393228:WUS458753 C458764:C524289 IG458764:IG524289 SC458764:SC524289 ABY458764:ABY524289 ALU458764:ALU524289 AVQ458764:AVQ524289 BFM458764:BFM524289 BPI458764:BPI524289 BZE458764:BZE524289 CJA458764:CJA524289 CSW458764:CSW524289 DCS458764:DCS524289 DMO458764:DMO524289 DWK458764:DWK524289 EGG458764:EGG524289 EQC458764:EQC524289 EZY458764:EZY524289 FJU458764:FJU524289 FTQ458764:FTQ524289 GDM458764:GDM524289 GNI458764:GNI524289 GXE458764:GXE524289 HHA458764:HHA524289 HQW458764:HQW524289 IAS458764:IAS524289 IKO458764:IKO524289 IUK458764:IUK524289 JEG458764:JEG524289 JOC458764:JOC524289 JXY458764:JXY524289 KHU458764:KHU524289 KRQ458764:KRQ524289 LBM458764:LBM524289 LLI458764:LLI524289 LVE458764:LVE524289 MFA458764:MFA524289 MOW458764:MOW524289 MYS458764:MYS524289 NIO458764:NIO524289 NSK458764:NSK524289 OCG458764:OCG524289 OMC458764:OMC524289 OVY458764:OVY524289 PFU458764:PFU524289 PPQ458764:PPQ524289 PZM458764:PZM524289 QJI458764:QJI524289 QTE458764:QTE524289 RDA458764:RDA524289 RMW458764:RMW524289 RWS458764:RWS524289 SGO458764:SGO524289 SQK458764:SQK524289 TAG458764:TAG524289 TKC458764:TKC524289 TTY458764:TTY524289 UDU458764:UDU524289 UNQ458764:UNQ524289 UXM458764:UXM524289 VHI458764:VHI524289 VRE458764:VRE524289 WBA458764:WBA524289 WKW458764:WKW524289 WUS458764:WUS524289 C524300:C589825 IG524300:IG589825 SC524300:SC589825 ABY524300:ABY589825 ALU524300:ALU589825 AVQ524300:AVQ589825 BFM524300:BFM589825 BPI524300:BPI589825 BZE524300:BZE589825 CJA524300:CJA589825 CSW524300:CSW589825 DCS524300:DCS589825 DMO524300:DMO589825 DWK524300:DWK589825 EGG524300:EGG589825 EQC524300:EQC589825 EZY524300:EZY589825 FJU524300:FJU589825 FTQ524300:FTQ589825 GDM524300:GDM589825 GNI524300:GNI589825 GXE524300:GXE589825 HHA524300:HHA589825 HQW524300:HQW589825 IAS524300:IAS589825 IKO524300:IKO589825 IUK524300:IUK589825 JEG524300:JEG589825 JOC524300:JOC589825 JXY524300:JXY589825 KHU524300:KHU589825 KRQ524300:KRQ589825 LBM524300:LBM589825 LLI524300:LLI589825 LVE524300:LVE589825 MFA524300:MFA589825 MOW524300:MOW589825 MYS524300:MYS589825 NIO524300:NIO589825 NSK524300:NSK589825 OCG524300:OCG589825 OMC524300:OMC589825 OVY524300:OVY589825 PFU524300:PFU589825 PPQ524300:PPQ589825 PZM524300:PZM589825 QJI524300:QJI589825 QTE524300:QTE589825 RDA524300:RDA589825 RMW524300:RMW589825 RWS524300:RWS589825 SGO524300:SGO589825 SQK524300:SQK589825 TAG524300:TAG589825 TKC524300:TKC589825 TTY524300:TTY589825 UDU524300:UDU589825 UNQ524300:UNQ589825 UXM524300:UXM589825 VHI524300:VHI589825 VRE524300:VRE589825 WBA524300:WBA589825 WKW524300:WKW589825 WUS524300:WUS589825 C589836:C655361 IG589836:IG655361 SC589836:SC655361 ABY589836:ABY655361 ALU589836:ALU655361 AVQ589836:AVQ655361 BFM589836:BFM655361 BPI589836:BPI655361 BZE589836:BZE655361 CJA589836:CJA655361 CSW589836:CSW655361 DCS589836:DCS655361 DMO589836:DMO655361 DWK589836:DWK655361 EGG589836:EGG655361 EQC589836:EQC655361 EZY589836:EZY655361 FJU589836:FJU655361 FTQ589836:FTQ655361 GDM589836:GDM655361 GNI589836:GNI655361 GXE589836:GXE655361 HHA589836:HHA655361 HQW589836:HQW655361 IAS589836:IAS655361 IKO589836:IKO655361 IUK589836:IUK655361 JEG589836:JEG655361 JOC589836:JOC655361 JXY589836:JXY655361 KHU589836:KHU655361 KRQ589836:KRQ655361 LBM589836:LBM655361 LLI589836:LLI655361 LVE589836:LVE655361 MFA589836:MFA655361 MOW589836:MOW655361 MYS589836:MYS655361 NIO589836:NIO655361 NSK589836:NSK655361 OCG589836:OCG655361 OMC589836:OMC655361 OVY589836:OVY655361 PFU589836:PFU655361 PPQ589836:PPQ655361 PZM589836:PZM655361 QJI589836:QJI655361 QTE589836:QTE655361 RDA589836:RDA655361 RMW589836:RMW655361 RWS589836:RWS655361 SGO589836:SGO655361 SQK589836:SQK655361 TAG589836:TAG655361 TKC589836:TKC655361 TTY589836:TTY655361 UDU589836:UDU655361 UNQ589836:UNQ655361 UXM589836:UXM655361 VHI589836:VHI655361 VRE589836:VRE655361 WBA589836:WBA655361 WKW589836:WKW655361 WUS589836:WUS655361 C655372:C720897 IG655372:IG720897 SC655372:SC720897 ABY655372:ABY720897 ALU655372:ALU720897 AVQ655372:AVQ720897 BFM655372:BFM720897 BPI655372:BPI720897 BZE655372:BZE720897 CJA655372:CJA720897 CSW655372:CSW720897 DCS655372:DCS720897 DMO655372:DMO720897 DWK655372:DWK720897 EGG655372:EGG720897 EQC655372:EQC720897 EZY655372:EZY720897 FJU655372:FJU720897 FTQ655372:FTQ720897 GDM655372:GDM720897 GNI655372:GNI720897 GXE655372:GXE720897 HHA655372:HHA720897 HQW655372:HQW720897 IAS655372:IAS720897 IKO655372:IKO720897 IUK655372:IUK720897 JEG655372:JEG720897 JOC655372:JOC720897 JXY655372:JXY720897 KHU655372:KHU720897 KRQ655372:KRQ720897 LBM655372:LBM720897 LLI655372:LLI720897 LVE655372:LVE720897 MFA655372:MFA720897 MOW655372:MOW720897 MYS655372:MYS720897 NIO655372:NIO720897 NSK655372:NSK720897 OCG655372:OCG720897 OMC655372:OMC720897 OVY655372:OVY720897 PFU655372:PFU720897 PPQ655372:PPQ720897 PZM655372:PZM720897 QJI655372:QJI720897 QTE655372:QTE720897 RDA655372:RDA720897 RMW655372:RMW720897 RWS655372:RWS720897 SGO655372:SGO720897 SQK655372:SQK720897 TAG655372:TAG720897 TKC655372:TKC720897 TTY655372:TTY720897 UDU655372:UDU720897 UNQ655372:UNQ720897 UXM655372:UXM720897 VHI655372:VHI720897 VRE655372:VRE720897 WBA655372:WBA720897 WKW655372:WKW720897 WUS655372:WUS720897 C720908:C786433 IG720908:IG786433 SC720908:SC786433 ABY720908:ABY786433 ALU720908:ALU786433 AVQ720908:AVQ786433 BFM720908:BFM786433 BPI720908:BPI786433 BZE720908:BZE786433 CJA720908:CJA786433 CSW720908:CSW786433 DCS720908:DCS786433 DMO720908:DMO786433 DWK720908:DWK786433 EGG720908:EGG786433 EQC720908:EQC786433 EZY720908:EZY786433 FJU720908:FJU786433 FTQ720908:FTQ786433 GDM720908:GDM786433 GNI720908:GNI786433 GXE720908:GXE786433 HHA720908:HHA786433 HQW720908:HQW786433 IAS720908:IAS786433 IKO720908:IKO786433 IUK720908:IUK786433 JEG720908:JEG786433 JOC720908:JOC786433 JXY720908:JXY786433 KHU720908:KHU786433 KRQ720908:KRQ786433 LBM720908:LBM786433 LLI720908:LLI786433 LVE720908:LVE786433 MFA720908:MFA786433 MOW720908:MOW786433 MYS720908:MYS786433 NIO720908:NIO786433 NSK720908:NSK786433 OCG720908:OCG786433 OMC720908:OMC786433 OVY720908:OVY786433 PFU720908:PFU786433 PPQ720908:PPQ786433 PZM720908:PZM786433 QJI720908:QJI786433 QTE720908:QTE786433 RDA720908:RDA786433 RMW720908:RMW786433 RWS720908:RWS786433 SGO720908:SGO786433 SQK720908:SQK786433 TAG720908:TAG786433 TKC720908:TKC786433 TTY720908:TTY786433 UDU720908:UDU786433 UNQ720908:UNQ786433 UXM720908:UXM786433 VHI720908:VHI786433 VRE720908:VRE786433 WBA720908:WBA786433 WKW720908:WKW786433 WUS720908:WUS786433 C786444:C851969 IG786444:IG851969 SC786444:SC851969 ABY786444:ABY851969 ALU786444:ALU851969 AVQ786444:AVQ851969 BFM786444:BFM851969 BPI786444:BPI851969 BZE786444:BZE851969 CJA786444:CJA851969 CSW786444:CSW851969 DCS786444:DCS851969 DMO786444:DMO851969 DWK786444:DWK851969 EGG786444:EGG851969 EQC786444:EQC851969 EZY786444:EZY851969 FJU786444:FJU851969 FTQ786444:FTQ851969 GDM786444:GDM851969 GNI786444:GNI851969 GXE786444:GXE851969 HHA786444:HHA851969 HQW786444:HQW851969 IAS786444:IAS851969 IKO786444:IKO851969 IUK786444:IUK851969 JEG786444:JEG851969 JOC786444:JOC851969 JXY786444:JXY851969 KHU786444:KHU851969 KRQ786444:KRQ851969 LBM786444:LBM851969 LLI786444:LLI851969 LVE786444:LVE851969 MFA786444:MFA851969 MOW786444:MOW851969 MYS786444:MYS851969 NIO786444:NIO851969 NSK786444:NSK851969 OCG786444:OCG851969 OMC786444:OMC851969 OVY786444:OVY851969 PFU786444:PFU851969 PPQ786444:PPQ851969 PZM786444:PZM851969 QJI786444:QJI851969 QTE786444:QTE851969 RDA786444:RDA851969 RMW786444:RMW851969 RWS786444:RWS851969 SGO786444:SGO851969 SQK786444:SQK851969 TAG786444:TAG851969 TKC786444:TKC851969 TTY786444:TTY851969 UDU786444:UDU851969 UNQ786444:UNQ851969 UXM786444:UXM851969 VHI786444:VHI851969 VRE786444:VRE851969 WBA786444:WBA851969 WKW786444:WKW851969 WUS786444:WUS851969 C851980:C917505 IG851980:IG917505 SC851980:SC917505 ABY851980:ABY917505 ALU851980:ALU917505 AVQ851980:AVQ917505 BFM851980:BFM917505 BPI851980:BPI917505 BZE851980:BZE917505 CJA851980:CJA917505 CSW851980:CSW917505 DCS851980:DCS917505 DMO851980:DMO917505 DWK851980:DWK917505 EGG851980:EGG917505 EQC851980:EQC917505 EZY851980:EZY917505 FJU851980:FJU917505 FTQ851980:FTQ917505 GDM851980:GDM917505 GNI851980:GNI917505 GXE851980:GXE917505 HHA851980:HHA917505 HQW851980:HQW917505 IAS851980:IAS917505 IKO851980:IKO917505 IUK851980:IUK917505 JEG851980:JEG917505 JOC851980:JOC917505 JXY851980:JXY917505 KHU851980:KHU917505 KRQ851980:KRQ917505 LBM851980:LBM917505 LLI851980:LLI917505 LVE851980:LVE917505 MFA851980:MFA917505 MOW851980:MOW917505 MYS851980:MYS917505 NIO851980:NIO917505 NSK851980:NSK917505 OCG851980:OCG917505 OMC851980:OMC917505 OVY851980:OVY917505 PFU851980:PFU917505 PPQ851980:PPQ917505 PZM851980:PZM917505 QJI851980:QJI917505 QTE851980:QTE917505 RDA851980:RDA917505 RMW851980:RMW917505 RWS851980:RWS917505 SGO851980:SGO917505 SQK851980:SQK917505 TAG851980:TAG917505 TKC851980:TKC917505 TTY851980:TTY917505 UDU851980:UDU917505 UNQ851980:UNQ917505 UXM851980:UXM917505 VHI851980:VHI917505 VRE851980:VRE917505 WBA851980:WBA917505 WKW851980:WKW917505 WUS851980:WUS917505 C917516:C983041 IG917516:IG983041 SC917516:SC983041 ABY917516:ABY983041 ALU917516:ALU983041 AVQ917516:AVQ983041 BFM917516:BFM983041 BPI917516:BPI983041 BZE917516:BZE983041 CJA917516:CJA983041 CSW917516:CSW983041 DCS917516:DCS983041 DMO917516:DMO983041 DWK917516:DWK983041 EGG917516:EGG983041 EQC917516:EQC983041 EZY917516:EZY983041 FJU917516:FJU983041 FTQ917516:FTQ983041 GDM917516:GDM983041 GNI917516:GNI983041 GXE917516:GXE983041 HHA917516:HHA983041 HQW917516:HQW983041 IAS917516:IAS983041 IKO917516:IKO983041 IUK917516:IUK983041 JEG917516:JEG983041 JOC917516:JOC983041 JXY917516:JXY983041 KHU917516:KHU983041 KRQ917516:KRQ983041 LBM917516:LBM983041 LLI917516:LLI983041 LVE917516:LVE983041 MFA917516:MFA983041 MOW917516:MOW983041 MYS917516:MYS983041 NIO917516:NIO983041 NSK917516:NSK983041 OCG917516:OCG983041 OMC917516:OMC983041 OVY917516:OVY983041 PFU917516:PFU983041 PPQ917516:PPQ983041 PZM917516:PZM983041 QJI917516:QJI983041 QTE917516:QTE983041 RDA917516:RDA983041 RMW917516:RMW983041 RWS917516:RWS983041 SGO917516:SGO983041 SQK917516:SQK983041 TAG917516:TAG983041 TKC917516:TKC983041 TTY917516:TTY983041 UDU917516:UDU983041 UNQ917516:UNQ983041 UXM917516:UXM983041 VHI917516:VHI983041 VRE917516:VRE983041 WBA917516:WBA983041 WKW917516:WKW983041 WUS917516:WUS983041 C983052:C1048576 IG983052:IG1048576 SC983052:SC1048576 ABY983052:ABY1048576 ALU983052:ALU1048576 AVQ983052:AVQ1048576 BFM983052:BFM1048576 BPI983052:BPI1048576 BZE983052:BZE1048576 CJA983052:CJA1048576 CSW983052:CSW1048576 DCS983052:DCS1048576 DMO983052:DMO1048576 DWK983052:DWK1048576 EGG983052:EGG1048576 EQC983052:EQC1048576 EZY983052:EZY1048576 FJU983052:FJU1048576 FTQ983052:FTQ1048576 GDM983052:GDM1048576 GNI983052:GNI1048576 GXE983052:GXE1048576 HHA983052:HHA1048576 HQW983052:HQW1048576 IAS983052:IAS1048576 IKO983052:IKO1048576 IUK983052:IUK1048576 JEG983052:JEG1048576 JOC983052:JOC1048576 JXY983052:JXY1048576 KHU983052:KHU1048576 KRQ983052:KRQ1048576 LBM983052:LBM1048576 LLI983052:LLI1048576 LVE983052:LVE1048576 MFA983052:MFA1048576 MOW983052:MOW1048576 MYS983052:MYS1048576 NIO983052:NIO1048576 NSK983052:NSK1048576 OCG983052:OCG1048576 OMC983052:OMC1048576 OVY983052:OVY1048576 PFU983052:PFU1048576 PPQ983052:PPQ1048576 PZM983052:PZM1048576 QJI983052:QJI1048576 QTE983052:QTE1048576 RDA983052:RDA1048576 RMW983052:RMW1048576 RWS983052:RWS1048576 SGO983052:SGO1048576 SQK983052:SQK1048576 TAG983052:TAG1048576 TKC983052:TKC1048576 TTY983052:TTY1048576 UDU983052:UDU1048576 UNQ983052:UNQ1048576 UXM983052:UXM1048576 VHI983052:VHI1048576 VRE983052:VRE1048576 WBA983052:WBA1048576 WKW983052:WKW1048576 WUS983052:WUS1048576 WUV14:WUX15 WKZ14:WLB15 WBD14:WBF15 VRH14:VRJ15 VHL14:VHN15 UXP14:UXR15 UNT14:UNV15 UDX14:UDZ15 TUB14:TUD15 TKF14:TKH15 TAJ14:TAL15 SQN14:SQP15 SGR14:SGT15 RWV14:RWX15 RMZ14:RNB15 RDD14:RDF15 QTH14:QTJ15 QJL14:QJN15 PZP14:PZR15 PPT14:PPV15 PFX14:PFZ15 OWB14:OWD15 OMF14:OMH15 OCJ14:OCL15 NSN14:NSP15 NIR14:NIT15 MYV14:MYX15 MOZ14:MPB15 MFD14:MFF15 LVH14:LVJ15 LLL14:LLN15 LBP14:LBR15 KRT14:KRV15 KHX14:KHZ15 JYB14:JYD15 JOF14:JOH15 JEJ14:JEL15 IUN14:IUP15 IKR14:IKT15 IAV14:IAX15 HQZ14:HRB15 HHD14:HHF15 GXH14:GXJ15 GNL14:GNN15 GDP14:GDR15 FTT14:FTV15 FJX14:FJZ15 FAB14:FAD15 EQF14:EQH15 EGJ14:EGL15 DWN14:DWP15 DMR14:DMT15 DCV14:DCX15 CSZ14:CTB15 CJD14:CJF15 BZH14:BZJ15 BPL14:BPN15 BFP14:BFR15 AVT14:AVV15 ALX14:ALZ15 ACB14:ACD15 SF14:SH15 IJ14:IL15 F14:H15 C8:H9 C14:D15 IG8:IL9 IG14:IH15 SC8:SH9 SC14:SD15 ABY8:ACD9 ABY14:ABZ15 ALU8:ALZ9 ALU14:ALV15 AVQ8:AVV9 AVQ14:AVR15 BFM8:BFR9 BFM14:BFN15 BPI8:BPN9 BPI14:BPJ15 BZE8:BZJ9 BZE14:BZF15 CJA8:CJF9 CJA14:CJB15 CSW8:CTB9 CSW14:CSX15 DCS8:DCX9 DCS14:DCT15 DMO8:DMT9 DMO14:DMP15 DWK8:DWP9 DWK14:DWL15 EGG8:EGL9 EGG14:EGH15 EQC8:EQH9 EQC14:EQD15 EZY8:FAD9 EZY14:EZZ15 FJU8:FJZ9 FJU14:FJV15 FTQ8:FTV9 FTQ14:FTR15 GDM8:GDR9 GDM14:GDN15 GNI8:GNN9 GNI14:GNJ15 GXE8:GXJ9 GXE14:GXF15 HHA8:HHF9 HHA14:HHB15 HQW8:HRB9 HQW14:HQX15 IAS8:IAX9 IAS14:IAT15 IKO8:IKT9 IKO14:IKP15 IUK8:IUP9 IUK14:IUL15 JEG8:JEL9 JEG14:JEH15 JOC8:JOH9 JOC14:JOD15 JXY8:JYD9 JXY14:JXZ15 KHU8:KHZ9 KHU14:KHV15 KRQ8:KRV9 KRQ14:KRR15 LBM8:LBR9 LBM14:LBN15 LLI8:LLN9 LLI14:LLJ15 LVE8:LVJ9 LVE14:LVF15 MFA8:MFF9 MFA14:MFB15 MOW8:MPB9 MOW14:MOX15 MYS8:MYX9 MYS14:MYT15 NIO8:NIT9 NIO14:NIP15 NSK8:NSP9 NSK14:NSL15 OCG8:OCL9 OCG14:OCH15 OMC8:OMH9 OMC14:OMD15 OVY8:OWD9 OVY14:OVZ15 PFU8:PFZ9 PFU14:PFV15 PPQ8:PPV9 PPQ14:PPR15 PZM8:PZR9 PZM14:PZN15 QJI8:QJN9 QJI14:QJJ15 QTE8:QTJ9 QTE14:QTF15 RDA8:RDF9 RDA14:RDB15 RMW8:RNB9 RMW14:RMX15 RWS8:RWX9 RWS14:RWT15 SGO8:SGT9 SGO14:SGP15 SQK8:SQP9 SQK14:SQL15 TAG8:TAL9 TAG14:TAH15 TKC8:TKH9 TKC14:TKD15 TTY8:TUD9 TTY14:TTZ15 UDU8:UDZ9 UDU14:UDV15 UNQ8:UNV9 UNQ14:UNR15 UXM8:UXR9 UXM14:UXN15 VHI8:VHN9 VHI14:VHJ15 VRE8:VRJ9 VRE14:VRF15 WBA8:WBF9 WBA14:WBB15 WKW8:WLB9 WKW14:WKX15 WUS8:WUX9 WUS14:WUT15 D9:H13 IH9:IL13 SD9:SH13 ABZ9:ACD13 ALV9:ALZ13 AVR9:AVV13 BFN9:BFR13 BPJ9:BPN13 BZF9:BZJ13 CJB9:CJF13 CSX9:CTB13 DCT9:DCX13 DMP9:DMT13 DWL9:DWP13 EGH9:EGL13 EQD9:EQH13 EZZ9:FAD13 FJV9:FJZ13 FTR9:FTV13 GDN9:GDR13 GNJ9:GNN13 GXF9:GXJ13 HHB9:HHF13 HQX9:HRB13 IAT9:IAX13 IKP9:IKT13 IUL9:IUP13 JEH9:JEL13 JOD9:JOH13 JXZ9:JYD13 KHV9:KHZ13 KRR9:KRV13 LBN9:LBR13 LLJ9:LLN13 LVF9:LVJ13 MFB9:MFF13 MOX9:MPB13 MYT9:MYX13 NIP9:NIT13 NSL9:NSP13 OCH9:OCL13 OMD9:OMH13 OVZ9:OWD13 PFV9:PFZ13 PPR9:PPV13 PZN9:PZR13 QJJ9:QJN13 QTF9:QTJ13 RDB9:RDF13 RMX9:RNB13 RWT9:RWX13 SGP9:SGT13 SQL9:SQP13 TAH9:TAL13 TKD9:TKH13 TTZ9:TUD13 UDV9:UDZ13 UNR9:UNV13 UXN9:UXR13 VHJ9:VHN13 VRF9:VRJ13 WBB9:WBF13 WKX9:WLB13 WUT9:WUX13 WUS8:WUS12 WUS16:WUX65537 WKW8:WKW12 WKW16:WLB65537 WBA8:WBA12 WBA16:WBF65537 VRE8:VRE12 VRE16:VRJ65537 VHI8:VHI12 VHI16:VHN65537 UXM8:UXM12 UXM16:UXR65537 UNQ8:UNQ12 UNQ16:UNV65537 UDU8:UDU12 UDU16:UDZ65537 TTY8:TTY12 TTY16:TUD65537 TKC8:TKC12 TKC16:TKH65537 TAG8:TAG12 TAG16:TAL65537 SQK8:SQK12 SQK16:SQP65537 SGO8:SGO12 SGO16:SGT65537 RWS8:RWS12 RWS16:RWX65537 RMW8:RMW12 RMW16:RNB65537 RDA8:RDA12 RDA16:RDF65537 QTE8:QTE12 QTE16:QTJ65537 QJI8:QJI12 QJI16:QJN65537 PZM8:PZM12 PZM16:PZR65537 PPQ8:PPQ12 PPQ16:PPV65537 PFU8:PFU12 PFU16:PFZ65537 OVY8:OVY12 OVY16:OWD65537 OMC8:OMC12 OMC16:OMH65537 OCG8:OCG12 OCG16:OCL65537 NSK8:NSK12 NSK16:NSP65537 NIO8:NIO12 NIO16:NIT65537 MYS8:MYS12 MYS16:MYX65537 MOW8:MOW12 MOW16:MPB65537 MFA8:MFA12 MFA16:MFF65537 LVE8:LVE12 LVE16:LVJ65537 LLI8:LLI12 LLI16:LLN65537 LBM8:LBM12 LBM16:LBR65537 KRQ8:KRQ12 KRQ16:KRV65537 KHU8:KHU12 KHU16:KHZ65537 JXY8:JXY12 JXY16:JYD65537 JOC8:JOC12 JOC16:JOH65537 JEG8:JEG12 JEG16:JEL65537 IUK8:IUK12 IUK16:IUP65537 IKO8:IKO12 IKO16:IKT65537 IAS8:IAS12 IAS16:IAX65537 HQW8:HQW12 HQW16:HRB65537 HHA8:HHA12 HHA16:HHF65537 GXE8:GXE12 GXE16:GXJ65537 GNI8:GNI12 GNI16:GNN65537 GDM8:GDM12 GDM16:GDR65537 FTQ8:FTQ12 FTQ16:FTV65537 FJU8:FJU12 FJU16:FJZ65537 EZY8:EZY12 EZY16:FAD65537 EQC8:EQC12 EQC16:EQH65537 EGG8:EGG12 EGG16:EGL65537 DWK8:DWK12 DWK16:DWP65537 DMO8:DMO12 DMO16:DMT65537 DCS8:DCS12 DCS16:DCX65537 CSW8:CSW12 CSW16:CTB65537 CJA8:CJA12 CJA16:CJF65537 BZE8:BZE12 BZE16:BZJ65537 BPI8:BPI12 BPI16:BPN65537 BFM8:BFM12 BFM16:BFR65537 AVQ8:AVQ12 AVQ16:AVV65537 ALU8:ALU12 ALU16:ALZ65537 ABY8:ABY12 ABY16:ACD65537 SC8:SC12 SC16:SH65537 IG8:IG12 IG16:IL65537 C8:C12 C16:H65537" xr:uid="{F1FC3A48-C422-4BF3-A568-4CA3E0735D45}"/>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A5764-AFD9-495F-BCB5-EE628213BAC7}">
  <dimension ref="A1:AC700"/>
  <sheetViews>
    <sheetView tabSelected="1" workbookViewId="0">
      <selection activeCell="B8" sqref="B8:B24"/>
    </sheetView>
  </sheetViews>
  <sheetFormatPr defaultRowHeight="13.5" x14ac:dyDescent="0.15"/>
  <cols>
    <col min="1" max="1" width="4.125" style="124" bestFit="1" customWidth="1"/>
    <col min="2" max="2" width="4.25" style="28" customWidth="1"/>
    <col min="3" max="3" width="9" style="27"/>
    <col min="4" max="4" width="8.5" style="27" bestFit="1" customWidth="1"/>
    <col min="5" max="5" width="12.875" style="27" customWidth="1"/>
    <col min="6" max="8" width="6.75" style="27" customWidth="1"/>
    <col min="9" max="9" width="6.75" style="28" customWidth="1"/>
    <col min="10" max="10" width="4.875" style="28" bestFit="1" customWidth="1"/>
    <col min="11" max="11" width="6.375" style="28" bestFit="1" customWidth="1"/>
    <col min="12" max="12" width="6.25" style="83" bestFit="1" customWidth="1"/>
    <col min="13" max="13" width="6.375" style="83" bestFit="1" customWidth="1"/>
    <col min="14" max="14" width="7.125" style="83" bestFit="1" customWidth="1"/>
    <col min="15" max="15" width="6.625" style="83" bestFit="1" customWidth="1"/>
    <col min="16" max="16" width="6.625" style="83" customWidth="1"/>
    <col min="17" max="17" width="21.75" style="28" customWidth="1"/>
    <col min="18" max="18" width="8.125" style="27" hidden="1" customWidth="1"/>
    <col min="19" max="19" width="3.375" style="28" hidden="1" customWidth="1"/>
    <col min="20" max="20" width="10.5" style="28" hidden="1" customWidth="1"/>
    <col min="21" max="21" width="19" style="28" hidden="1" customWidth="1"/>
    <col min="22" max="22" width="11" style="8" hidden="1" customWidth="1"/>
    <col min="23" max="234" width="9" style="8"/>
    <col min="235" max="235" width="4.125" style="8" bestFit="1" customWidth="1"/>
    <col min="236" max="236" width="4.25" style="8" customWidth="1"/>
    <col min="237" max="237" width="9" style="8"/>
    <col min="238" max="238" width="8.5" style="8" bestFit="1" customWidth="1"/>
    <col min="239" max="239" width="12.875" style="8" customWidth="1"/>
    <col min="240" max="243" width="6.75" style="8" customWidth="1"/>
    <col min="244" max="244" width="4.875" style="8" bestFit="1" customWidth="1"/>
    <col min="245" max="245" width="6.375" style="8" bestFit="1" customWidth="1"/>
    <col min="246" max="246" width="8.25" style="8" bestFit="1" customWidth="1"/>
    <col min="247" max="247" width="7.125" style="8" bestFit="1" customWidth="1"/>
    <col min="248" max="248" width="6.375" style="8" customWidth="1"/>
    <col min="249" max="249" width="6.375" style="8" bestFit="1" customWidth="1"/>
    <col min="250" max="250" width="6.375" style="8" customWidth="1"/>
    <col min="251" max="251" width="6.25" style="8" bestFit="1" customWidth="1"/>
    <col min="252" max="252" width="6.375" style="8" bestFit="1" customWidth="1"/>
    <col min="253" max="253" width="7.125" style="8" bestFit="1" customWidth="1"/>
    <col min="254" max="254" width="6.625" style="8" bestFit="1" customWidth="1"/>
    <col min="255" max="255" width="6.625" style="8" customWidth="1"/>
    <col min="256" max="256" width="21.75" style="8" customWidth="1"/>
    <col min="257" max="261" width="0" style="8" hidden="1" customWidth="1"/>
    <col min="262" max="265" width="5.5" style="8" customWidth="1"/>
    <col min="266" max="266" width="2.875" style="8" customWidth="1"/>
    <col min="267" max="270" width="8" style="8" customWidth="1"/>
    <col min="271" max="271" width="8" style="8" bestFit="1" customWidth="1"/>
    <col min="272" max="272" width="9.25" style="8" bestFit="1" customWidth="1"/>
    <col min="273" max="490" width="9" style="8"/>
    <col min="491" max="491" width="4.125" style="8" bestFit="1" customWidth="1"/>
    <col min="492" max="492" width="4.25" style="8" customWidth="1"/>
    <col min="493" max="493" width="9" style="8"/>
    <col min="494" max="494" width="8.5" style="8" bestFit="1" customWidth="1"/>
    <col min="495" max="495" width="12.875" style="8" customWidth="1"/>
    <col min="496" max="499" width="6.75" style="8" customWidth="1"/>
    <col min="500" max="500" width="4.875" style="8" bestFit="1" customWidth="1"/>
    <col min="501" max="501" width="6.375" style="8" bestFit="1" customWidth="1"/>
    <col min="502" max="502" width="8.25" style="8" bestFit="1" customWidth="1"/>
    <col min="503" max="503" width="7.125" style="8" bestFit="1" customWidth="1"/>
    <col min="504" max="504" width="6.375" style="8" customWidth="1"/>
    <col min="505" max="505" width="6.375" style="8" bestFit="1" customWidth="1"/>
    <col min="506" max="506" width="6.375" style="8" customWidth="1"/>
    <col min="507" max="507" width="6.25" style="8" bestFit="1" customWidth="1"/>
    <col min="508" max="508" width="6.375" style="8" bestFit="1" customWidth="1"/>
    <col min="509" max="509" width="7.125" style="8" bestFit="1" customWidth="1"/>
    <col min="510" max="510" width="6.625" style="8" bestFit="1" customWidth="1"/>
    <col min="511" max="511" width="6.625" style="8" customWidth="1"/>
    <col min="512" max="512" width="21.75" style="8" customWidth="1"/>
    <col min="513" max="517" width="0" style="8" hidden="1" customWidth="1"/>
    <col min="518" max="521" width="5.5" style="8" customWidth="1"/>
    <col min="522" max="522" width="2.875" style="8" customWidth="1"/>
    <col min="523" max="526" width="8" style="8" customWidth="1"/>
    <col min="527" max="527" width="8" style="8" bestFit="1" customWidth="1"/>
    <col min="528" max="528" width="9.25" style="8" bestFit="1" customWidth="1"/>
    <col min="529" max="746" width="9" style="8"/>
    <col min="747" max="747" width="4.125" style="8" bestFit="1" customWidth="1"/>
    <col min="748" max="748" width="4.25" style="8" customWidth="1"/>
    <col min="749" max="749" width="9" style="8"/>
    <col min="750" max="750" width="8.5" style="8" bestFit="1" customWidth="1"/>
    <col min="751" max="751" width="12.875" style="8" customWidth="1"/>
    <col min="752" max="755" width="6.75" style="8" customWidth="1"/>
    <col min="756" max="756" width="4.875" style="8" bestFit="1" customWidth="1"/>
    <col min="757" max="757" width="6.375" style="8" bestFit="1" customWidth="1"/>
    <col min="758" max="758" width="8.25" style="8" bestFit="1" customWidth="1"/>
    <col min="759" max="759" width="7.125" style="8" bestFit="1" customWidth="1"/>
    <col min="760" max="760" width="6.375" style="8" customWidth="1"/>
    <col min="761" max="761" width="6.375" style="8" bestFit="1" customWidth="1"/>
    <col min="762" max="762" width="6.375" style="8" customWidth="1"/>
    <col min="763" max="763" width="6.25" style="8" bestFit="1" customWidth="1"/>
    <col min="764" max="764" width="6.375" style="8" bestFit="1" customWidth="1"/>
    <col min="765" max="765" width="7.125" style="8" bestFit="1" customWidth="1"/>
    <col min="766" max="766" width="6.625" style="8" bestFit="1" customWidth="1"/>
    <col min="767" max="767" width="6.625" style="8" customWidth="1"/>
    <col min="768" max="768" width="21.75" style="8" customWidth="1"/>
    <col min="769" max="773" width="0" style="8" hidden="1" customWidth="1"/>
    <col min="774" max="777" width="5.5" style="8" customWidth="1"/>
    <col min="778" max="778" width="2.875" style="8" customWidth="1"/>
    <col min="779" max="782" width="8" style="8" customWidth="1"/>
    <col min="783" max="783" width="8" style="8" bestFit="1" customWidth="1"/>
    <col min="784" max="784" width="9.25" style="8" bestFit="1" customWidth="1"/>
    <col min="785" max="1002" width="9" style="8"/>
    <col min="1003" max="1003" width="4.125" style="8" bestFit="1" customWidth="1"/>
    <col min="1004" max="1004" width="4.25" style="8" customWidth="1"/>
    <col min="1005" max="1005" width="9" style="8"/>
    <col min="1006" max="1006" width="8.5" style="8" bestFit="1" customWidth="1"/>
    <col min="1007" max="1007" width="12.875" style="8" customWidth="1"/>
    <col min="1008" max="1011" width="6.75" style="8" customWidth="1"/>
    <col min="1012" max="1012" width="4.875" style="8" bestFit="1" customWidth="1"/>
    <col min="1013" max="1013" width="6.375" style="8" bestFit="1" customWidth="1"/>
    <col min="1014" max="1014" width="8.25" style="8" bestFit="1" customWidth="1"/>
    <col min="1015" max="1015" width="7.125" style="8" bestFit="1" customWidth="1"/>
    <col min="1016" max="1016" width="6.375" style="8" customWidth="1"/>
    <col min="1017" max="1017" width="6.375" style="8" bestFit="1" customWidth="1"/>
    <col min="1018" max="1018" width="6.375" style="8" customWidth="1"/>
    <col min="1019" max="1019" width="6.25" style="8" bestFit="1" customWidth="1"/>
    <col min="1020" max="1020" width="6.375" style="8" bestFit="1" customWidth="1"/>
    <col min="1021" max="1021" width="7.125" style="8" bestFit="1" customWidth="1"/>
    <col min="1022" max="1022" width="6.625" style="8" bestFit="1" customWidth="1"/>
    <col min="1023" max="1023" width="6.625" style="8" customWidth="1"/>
    <col min="1024" max="1024" width="21.75" style="8" customWidth="1"/>
    <col min="1025" max="1029" width="0" style="8" hidden="1" customWidth="1"/>
    <col min="1030" max="1033" width="5.5" style="8" customWidth="1"/>
    <col min="1034" max="1034" width="2.875" style="8" customWidth="1"/>
    <col min="1035" max="1038" width="8" style="8" customWidth="1"/>
    <col min="1039" max="1039" width="8" style="8" bestFit="1" customWidth="1"/>
    <col min="1040" max="1040" width="9.25" style="8" bestFit="1" customWidth="1"/>
    <col min="1041" max="1258" width="9" style="8"/>
    <col min="1259" max="1259" width="4.125" style="8" bestFit="1" customWidth="1"/>
    <col min="1260" max="1260" width="4.25" style="8" customWidth="1"/>
    <col min="1261" max="1261" width="9" style="8"/>
    <col min="1262" max="1262" width="8.5" style="8" bestFit="1" customWidth="1"/>
    <col min="1263" max="1263" width="12.875" style="8" customWidth="1"/>
    <col min="1264" max="1267" width="6.75" style="8" customWidth="1"/>
    <col min="1268" max="1268" width="4.875" style="8" bestFit="1" customWidth="1"/>
    <col min="1269" max="1269" width="6.375" style="8" bestFit="1" customWidth="1"/>
    <col min="1270" max="1270" width="8.25" style="8" bestFit="1" customWidth="1"/>
    <col min="1271" max="1271" width="7.125" style="8" bestFit="1" customWidth="1"/>
    <col min="1272" max="1272" width="6.375" style="8" customWidth="1"/>
    <col min="1273" max="1273" width="6.375" style="8" bestFit="1" customWidth="1"/>
    <col min="1274" max="1274" width="6.375" style="8" customWidth="1"/>
    <col min="1275" max="1275" width="6.25" style="8" bestFit="1" customWidth="1"/>
    <col min="1276" max="1276" width="6.375" style="8" bestFit="1" customWidth="1"/>
    <col min="1277" max="1277" width="7.125" style="8" bestFit="1" customWidth="1"/>
    <col min="1278" max="1278" width="6.625" style="8" bestFit="1" customWidth="1"/>
    <col min="1279" max="1279" width="6.625" style="8" customWidth="1"/>
    <col min="1280" max="1280" width="21.75" style="8" customWidth="1"/>
    <col min="1281" max="1285" width="0" style="8" hidden="1" customWidth="1"/>
    <col min="1286" max="1289" width="5.5" style="8" customWidth="1"/>
    <col min="1290" max="1290" width="2.875" style="8" customWidth="1"/>
    <col min="1291" max="1294" width="8" style="8" customWidth="1"/>
    <col min="1295" max="1295" width="8" style="8" bestFit="1" customWidth="1"/>
    <col min="1296" max="1296" width="9.25" style="8" bestFit="1" customWidth="1"/>
    <col min="1297" max="1514" width="9" style="8"/>
    <col min="1515" max="1515" width="4.125" style="8" bestFit="1" customWidth="1"/>
    <col min="1516" max="1516" width="4.25" style="8" customWidth="1"/>
    <col min="1517" max="1517" width="9" style="8"/>
    <col min="1518" max="1518" width="8.5" style="8" bestFit="1" customWidth="1"/>
    <col min="1519" max="1519" width="12.875" style="8" customWidth="1"/>
    <col min="1520" max="1523" width="6.75" style="8" customWidth="1"/>
    <col min="1524" max="1524" width="4.875" style="8" bestFit="1" customWidth="1"/>
    <col min="1525" max="1525" width="6.375" style="8" bestFit="1" customWidth="1"/>
    <col min="1526" max="1526" width="8.25" style="8" bestFit="1" customWidth="1"/>
    <col min="1527" max="1527" width="7.125" style="8" bestFit="1" customWidth="1"/>
    <col min="1528" max="1528" width="6.375" style="8" customWidth="1"/>
    <col min="1529" max="1529" width="6.375" style="8" bestFit="1" customWidth="1"/>
    <col min="1530" max="1530" width="6.375" style="8" customWidth="1"/>
    <col min="1531" max="1531" width="6.25" style="8" bestFit="1" customWidth="1"/>
    <col min="1532" max="1532" width="6.375" style="8" bestFit="1" customWidth="1"/>
    <col min="1533" max="1533" width="7.125" style="8" bestFit="1" customWidth="1"/>
    <col min="1534" max="1534" width="6.625" style="8" bestFit="1" customWidth="1"/>
    <col min="1535" max="1535" width="6.625" style="8" customWidth="1"/>
    <col min="1536" max="1536" width="21.75" style="8" customWidth="1"/>
    <col min="1537" max="1541" width="0" style="8" hidden="1" customWidth="1"/>
    <col min="1542" max="1545" width="5.5" style="8" customWidth="1"/>
    <col min="1546" max="1546" width="2.875" style="8" customWidth="1"/>
    <col min="1547" max="1550" width="8" style="8" customWidth="1"/>
    <col min="1551" max="1551" width="8" style="8" bestFit="1" customWidth="1"/>
    <col min="1552" max="1552" width="9.25" style="8" bestFit="1" customWidth="1"/>
    <col min="1553" max="1770" width="9" style="8"/>
    <col min="1771" max="1771" width="4.125" style="8" bestFit="1" customWidth="1"/>
    <col min="1772" max="1772" width="4.25" style="8" customWidth="1"/>
    <col min="1773" max="1773" width="9" style="8"/>
    <col min="1774" max="1774" width="8.5" style="8" bestFit="1" customWidth="1"/>
    <col min="1775" max="1775" width="12.875" style="8" customWidth="1"/>
    <col min="1776" max="1779" width="6.75" style="8" customWidth="1"/>
    <col min="1780" max="1780" width="4.875" style="8" bestFit="1" customWidth="1"/>
    <col min="1781" max="1781" width="6.375" style="8" bestFit="1" customWidth="1"/>
    <col min="1782" max="1782" width="8.25" style="8" bestFit="1" customWidth="1"/>
    <col min="1783" max="1783" width="7.125" style="8" bestFit="1" customWidth="1"/>
    <col min="1784" max="1784" width="6.375" style="8" customWidth="1"/>
    <col min="1785" max="1785" width="6.375" style="8" bestFit="1" customWidth="1"/>
    <col min="1786" max="1786" width="6.375" style="8" customWidth="1"/>
    <col min="1787" max="1787" width="6.25" style="8" bestFit="1" customWidth="1"/>
    <col min="1788" max="1788" width="6.375" style="8" bestFit="1" customWidth="1"/>
    <col min="1789" max="1789" width="7.125" style="8" bestFit="1" customWidth="1"/>
    <col min="1790" max="1790" width="6.625" style="8" bestFit="1" customWidth="1"/>
    <col min="1791" max="1791" width="6.625" style="8" customWidth="1"/>
    <col min="1792" max="1792" width="21.75" style="8" customWidth="1"/>
    <col min="1793" max="1797" width="0" style="8" hidden="1" customWidth="1"/>
    <col min="1798" max="1801" width="5.5" style="8" customWidth="1"/>
    <col min="1802" max="1802" width="2.875" style="8" customWidth="1"/>
    <col min="1803" max="1806" width="8" style="8" customWidth="1"/>
    <col min="1807" max="1807" width="8" style="8" bestFit="1" customWidth="1"/>
    <col min="1808" max="1808" width="9.25" style="8" bestFit="1" customWidth="1"/>
    <col min="1809" max="2026" width="9" style="8"/>
    <col min="2027" max="2027" width="4.125" style="8" bestFit="1" customWidth="1"/>
    <col min="2028" max="2028" width="4.25" style="8" customWidth="1"/>
    <col min="2029" max="2029" width="9" style="8"/>
    <col min="2030" max="2030" width="8.5" style="8" bestFit="1" customWidth="1"/>
    <col min="2031" max="2031" width="12.875" style="8" customWidth="1"/>
    <col min="2032" max="2035" width="6.75" style="8" customWidth="1"/>
    <col min="2036" max="2036" width="4.875" style="8" bestFit="1" customWidth="1"/>
    <col min="2037" max="2037" width="6.375" style="8" bestFit="1" customWidth="1"/>
    <col min="2038" max="2038" width="8.25" style="8" bestFit="1" customWidth="1"/>
    <col min="2039" max="2039" width="7.125" style="8" bestFit="1" customWidth="1"/>
    <col min="2040" max="2040" width="6.375" style="8" customWidth="1"/>
    <col min="2041" max="2041" width="6.375" style="8" bestFit="1" customWidth="1"/>
    <col min="2042" max="2042" width="6.375" style="8" customWidth="1"/>
    <col min="2043" max="2043" width="6.25" style="8" bestFit="1" customWidth="1"/>
    <col min="2044" max="2044" width="6.375" style="8" bestFit="1" customWidth="1"/>
    <col min="2045" max="2045" width="7.125" style="8" bestFit="1" customWidth="1"/>
    <col min="2046" max="2046" width="6.625" style="8" bestFit="1" customWidth="1"/>
    <col min="2047" max="2047" width="6.625" style="8" customWidth="1"/>
    <col min="2048" max="2048" width="21.75" style="8" customWidth="1"/>
    <col min="2049" max="2053" width="0" style="8" hidden="1" customWidth="1"/>
    <col min="2054" max="2057" width="5.5" style="8" customWidth="1"/>
    <col min="2058" max="2058" width="2.875" style="8" customWidth="1"/>
    <col min="2059" max="2062" width="8" style="8" customWidth="1"/>
    <col min="2063" max="2063" width="8" style="8" bestFit="1" customWidth="1"/>
    <col min="2064" max="2064" width="9.25" style="8" bestFit="1" customWidth="1"/>
    <col min="2065" max="2282" width="9" style="8"/>
    <col min="2283" max="2283" width="4.125" style="8" bestFit="1" customWidth="1"/>
    <col min="2284" max="2284" width="4.25" style="8" customWidth="1"/>
    <col min="2285" max="2285" width="9" style="8"/>
    <col min="2286" max="2286" width="8.5" style="8" bestFit="1" customWidth="1"/>
    <col min="2287" max="2287" width="12.875" style="8" customWidth="1"/>
    <col min="2288" max="2291" width="6.75" style="8" customWidth="1"/>
    <col min="2292" max="2292" width="4.875" style="8" bestFit="1" customWidth="1"/>
    <col min="2293" max="2293" width="6.375" style="8" bestFit="1" customWidth="1"/>
    <col min="2294" max="2294" width="8.25" style="8" bestFit="1" customWidth="1"/>
    <col min="2295" max="2295" width="7.125" style="8" bestFit="1" customWidth="1"/>
    <col min="2296" max="2296" width="6.375" style="8" customWidth="1"/>
    <col min="2297" max="2297" width="6.375" style="8" bestFit="1" customWidth="1"/>
    <col min="2298" max="2298" width="6.375" style="8" customWidth="1"/>
    <col min="2299" max="2299" width="6.25" style="8" bestFit="1" customWidth="1"/>
    <col min="2300" max="2300" width="6.375" style="8" bestFit="1" customWidth="1"/>
    <col min="2301" max="2301" width="7.125" style="8" bestFit="1" customWidth="1"/>
    <col min="2302" max="2302" width="6.625" style="8" bestFit="1" customWidth="1"/>
    <col min="2303" max="2303" width="6.625" style="8" customWidth="1"/>
    <col min="2304" max="2304" width="21.75" style="8" customWidth="1"/>
    <col min="2305" max="2309" width="0" style="8" hidden="1" customWidth="1"/>
    <col min="2310" max="2313" width="5.5" style="8" customWidth="1"/>
    <col min="2314" max="2314" width="2.875" style="8" customWidth="1"/>
    <col min="2315" max="2318" width="8" style="8" customWidth="1"/>
    <col min="2319" max="2319" width="8" style="8" bestFit="1" customWidth="1"/>
    <col min="2320" max="2320" width="9.25" style="8" bestFit="1" customWidth="1"/>
    <col min="2321" max="2538" width="9" style="8"/>
    <col min="2539" max="2539" width="4.125" style="8" bestFit="1" customWidth="1"/>
    <col min="2540" max="2540" width="4.25" style="8" customWidth="1"/>
    <col min="2541" max="2541" width="9" style="8"/>
    <col min="2542" max="2542" width="8.5" style="8" bestFit="1" customWidth="1"/>
    <col min="2543" max="2543" width="12.875" style="8" customWidth="1"/>
    <col min="2544" max="2547" width="6.75" style="8" customWidth="1"/>
    <col min="2548" max="2548" width="4.875" style="8" bestFit="1" customWidth="1"/>
    <col min="2549" max="2549" width="6.375" style="8" bestFit="1" customWidth="1"/>
    <col min="2550" max="2550" width="8.25" style="8" bestFit="1" customWidth="1"/>
    <col min="2551" max="2551" width="7.125" style="8" bestFit="1" customWidth="1"/>
    <col min="2552" max="2552" width="6.375" style="8" customWidth="1"/>
    <col min="2553" max="2553" width="6.375" style="8" bestFit="1" customWidth="1"/>
    <col min="2554" max="2554" width="6.375" style="8" customWidth="1"/>
    <col min="2555" max="2555" width="6.25" style="8" bestFit="1" customWidth="1"/>
    <col min="2556" max="2556" width="6.375" style="8" bestFit="1" customWidth="1"/>
    <col min="2557" max="2557" width="7.125" style="8" bestFit="1" customWidth="1"/>
    <col min="2558" max="2558" width="6.625" style="8" bestFit="1" customWidth="1"/>
    <col min="2559" max="2559" width="6.625" style="8" customWidth="1"/>
    <col min="2560" max="2560" width="21.75" style="8" customWidth="1"/>
    <col min="2561" max="2565" width="0" style="8" hidden="1" customWidth="1"/>
    <col min="2566" max="2569" width="5.5" style="8" customWidth="1"/>
    <col min="2570" max="2570" width="2.875" style="8" customWidth="1"/>
    <col min="2571" max="2574" width="8" style="8" customWidth="1"/>
    <col min="2575" max="2575" width="8" style="8" bestFit="1" customWidth="1"/>
    <col min="2576" max="2576" width="9.25" style="8" bestFit="1" customWidth="1"/>
    <col min="2577" max="2794" width="9" style="8"/>
    <col min="2795" max="2795" width="4.125" style="8" bestFit="1" customWidth="1"/>
    <col min="2796" max="2796" width="4.25" style="8" customWidth="1"/>
    <col min="2797" max="2797" width="9" style="8"/>
    <col min="2798" max="2798" width="8.5" style="8" bestFit="1" customWidth="1"/>
    <col min="2799" max="2799" width="12.875" style="8" customWidth="1"/>
    <col min="2800" max="2803" width="6.75" style="8" customWidth="1"/>
    <col min="2804" max="2804" width="4.875" style="8" bestFit="1" customWidth="1"/>
    <col min="2805" max="2805" width="6.375" style="8" bestFit="1" customWidth="1"/>
    <col min="2806" max="2806" width="8.25" style="8" bestFit="1" customWidth="1"/>
    <col min="2807" max="2807" width="7.125" style="8" bestFit="1" customWidth="1"/>
    <col min="2808" max="2808" width="6.375" style="8" customWidth="1"/>
    <col min="2809" max="2809" width="6.375" style="8" bestFit="1" customWidth="1"/>
    <col min="2810" max="2810" width="6.375" style="8" customWidth="1"/>
    <col min="2811" max="2811" width="6.25" style="8" bestFit="1" customWidth="1"/>
    <col min="2812" max="2812" width="6.375" style="8" bestFit="1" customWidth="1"/>
    <col min="2813" max="2813" width="7.125" style="8" bestFit="1" customWidth="1"/>
    <col min="2814" max="2814" width="6.625" style="8" bestFit="1" customWidth="1"/>
    <col min="2815" max="2815" width="6.625" style="8" customWidth="1"/>
    <col min="2816" max="2816" width="21.75" style="8" customWidth="1"/>
    <col min="2817" max="2821" width="0" style="8" hidden="1" customWidth="1"/>
    <col min="2822" max="2825" width="5.5" style="8" customWidth="1"/>
    <col min="2826" max="2826" width="2.875" style="8" customWidth="1"/>
    <col min="2827" max="2830" width="8" style="8" customWidth="1"/>
    <col min="2831" max="2831" width="8" style="8" bestFit="1" customWidth="1"/>
    <col min="2832" max="2832" width="9.25" style="8" bestFit="1" customWidth="1"/>
    <col min="2833" max="3050" width="9" style="8"/>
    <col min="3051" max="3051" width="4.125" style="8" bestFit="1" customWidth="1"/>
    <col min="3052" max="3052" width="4.25" style="8" customWidth="1"/>
    <col min="3053" max="3053" width="9" style="8"/>
    <col min="3054" max="3054" width="8.5" style="8" bestFit="1" customWidth="1"/>
    <col min="3055" max="3055" width="12.875" style="8" customWidth="1"/>
    <col min="3056" max="3059" width="6.75" style="8" customWidth="1"/>
    <col min="3060" max="3060" width="4.875" style="8" bestFit="1" customWidth="1"/>
    <col min="3061" max="3061" width="6.375" style="8" bestFit="1" customWidth="1"/>
    <col min="3062" max="3062" width="8.25" style="8" bestFit="1" customWidth="1"/>
    <col min="3063" max="3063" width="7.125" style="8" bestFit="1" customWidth="1"/>
    <col min="3064" max="3064" width="6.375" style="8" customWidth="1"/>
    <col min="3065" max="3065" width="6.375" style="8" bestFit="1" customWidth="1"/>
    <col min="3066" max="3066" width="6.375" style="8" customWidth="1"/>
    <col min="3067" max="3067" width="6.25" style="8" bestFit="1" customWidth="1"/>
    <col min="3068" max="3068" width="6.375" style="8" bestFit="1" customWidth="1"/>
    <col min="3069" max="3069" width="7.125" style="8" bestFit="1" customWidth="1"/>
    <col min="3070" max="3070" width="6.625" style="8" bestFit="1" customWidth="1"/>
    <col min="3071" max="3071" width="6.625" style="8" customWidth="1"/>
    <col min="3072" max="3072" width="21.75" style="8" customWidth="1"/>
    <col min="3073" max="3077" width="0" style="8" hidden="1" customWidth="1"/>
    <col min="3078" max="3081" width="5.5" style="8" customWidth="1"/>
    <col min="3082" max="3082" width="2.875" style="8" customWidth="1"/>
    <col min="3083" max="3086" width="8" style="8" customWidth="1"/>
    <col min="3087" max="3087" width="8" style="8" bestFit="1" customWidth="1"/>
    <col min="3088" max="3088" width="9.25" style="8" bestFit="1" customWidth="1"/>
    <col min="3089" max="3306" width="9" style="8"/>
    <col min="3307" max="3307" width="4.125" style="8" bestFit="1" customWidth="1"/>
    <col min="3308" max="3308" width="4.25" style="8" customWidth="1"/>
    <col min="3309" max="3309" width="9" style="8"/>
    <col min="3310" max="3310" width="8.5" style="8" bestFit="1" customWidth="1"/>
    <col min="3311" max="3311" width="12.875" style="8" customWidth="1"/>
    <col min="3312" max="3315" width="6.75" style="8" customWidth="1"/>
    <col min="3316" max="3316" width="4.875" style="8" bestFit="1" customWidth="1"/>
    <col min="3317" max="3317" width="6.375" style="8" bestFit="1" customWidth="1"/>
    <col min="3318" max="3318" width="8.25" style="8" bestFit="1" customWidth="1"/>
    <col min="3319" max="3319" width="7.125" style="8" bestFit="1" customWidth="1"/>
    <col min="3320" max="3320" width="6.375" style="8" customWidth="1"/>
    <col min="3321" max="3321" width="6.375" style="8" bestFit="1" customWidth="1"/>
    <col min="3322" max="3322" width="6.375" style="8" customWidth="1"/>
    <col min="3323" max="3323" width="6.25" style="8" bestFit="1" customWidth="1"/>
    <col min="3324" max="3324" width="6.375" style="8" bestFit="1" customWidth="1"/>
    <col min="3325" max="3325" width="7.125" style="8" bestFit="1" customWidth="1"/>
    <col min="3326" max="3326" width="6.625" style="8" bestFit="1" customWidth="1"/>
    <col min="3327" max="3327" width="6.625" style="8" customWidth="1"/>
    <col min="3328" max="3328" width="21.75" style="8" customWidth="1"/>
    <col min="3329" max="3333" width="0" style="8" hidden="1" customWidth="1"/>
    <col min="3334" max="3337" width="5.5" style="8" customWidth="1"/>
    <col min="3338" max="3338" width="2.875" style="8" customWidth="1"/>
    <col min="3339" max="3342" width="8" style="8" customWidth="1"/>
    <col min="3343" max="3343" width="8" style="8" bestFit="1" customWidth="1"/>
    <col min="3344" max="3344" width="9.25" style="8" bestFit="1" customWidth="1"/>
    <col min="3345" max="3562" width="9" style="8"/>
    <col min="3563" max="3563" width="4.125" style="8" bestFit="1" customWidth="1"/>
    <col min="3564" max="3564" width="4.25" style="8" customWidth="1"/>
    <col min="3565" max="3565" width="9" style="8"/>
    <col min="3566" max="3566" width="8.5" style="8" bestFit="1" customWidth="1"/>
    <col min="3567" max="3567" width="12.875" style="8" customWidth="1"/>
    <col min="3568" max="3571" width="6.75" style="8" customWidth="1"/>
    <col min="3572" max="3572" width="4.875" style="8" bestFit="1" customWidth="1"/>
    <col min="3573" max="3573" width="6.375" style="8" bestFit="1" customWidth="1"/>
    <col min="3574" max="3574" width="8.25" style="8" bestFit="1" customWidth="1"/>
    <col min="3575" max="3575" width="7.125" style="8" bestFit="1" customWidth="1"/>
    <col min="3576" max="3576" width="6.375" style="8" customWidth="1"/>
    <col min="3577" max="3577" width="6.375" style="8" bestFit="1" customWidth="1"/>
    <col min="3578" max="3578" width="6.375" style="8" customWidth="1"/>
    <col min="3579" max="3579" width="6.25" style="8" bestFit="1" customWidth="1"/>
    <col min="3580" max="3580" width="6.375" style="8" bestFit="1" customWidth="1"/>
    <col min="3581" max="3581" width="7.125" style="8" bestFit="1" customWidth="1"/>
    <col min="3582" max="3582" width="6.625" style="8" bestFit="1" customWidth="1"/>
    <col min="3583" max="3583" width="6.625" style="8" customWidth="1"/>
    <col min="3584" max="3584" width="21.75" style="8" customWidth="1"/>
    <col min="3585" max="3589" width="0" style="8" hidden="1" customWidth="1"/>
    <col min="3590" max="3593" width="5.5" style="8" customWidth="1"/>
    <col min="3594" max="3594" width="2.875" style="8" customWidth="1"/>
    <col min="3595" max="3598" width="8" style="8" customWidth="1"/>
    <col min="3599" max="3599" width="8" style="8" bestFit="1" customWidth="1"/>
    <col min="3600" max="3600" width="9.25" style="8" bestFit="1" customWidth="1"/>
    <col min="3601" max="3818" width="9" style="8"/>
    <col min="3819" max="3819" width="4.125" style="8" bestFit="1" customWidth="1"/>
    <col min="3820" max="3820" width="4.25" style="8" customWidth="1"/>
    <col min="3821" max="3821" width="9" style="8"/>
    <col min="3822" max="3822" width="8.5" style="8" bestFit="1" customWidth="1"/>
    <col min="3823" max="3823" width="12.875" style="8" customWidth="1"/>
    <col min="3824" max="3827" width="6.75" style="8" customWidth="1"/>
    <col min="3828" max="3828" width="4.875" style="8" bestFit="1" customWidth="1"/>
    <col min="3829" max="3829" width="6.375" style="8" bestFit="1" customWidth="1"/>
    <col min="3830" max="3830" width="8.25" style="8" bestFit="1" customWidth="1"/>
    <col min="3831" max="3831" width="7.125" style="8" bestFit="1" customWidth="1"/>
    <col min="3832" max="3832" width="6.375" style="8" customWidth="1"/>
    <col min="3833" max="3833" width="6.375" style="8" bestFit="1" customWidth="1"/>
    <col min="3834" max="3834" width="6.375" style="8" customWidth="1"/>
    <col min="3835" max="3835" width="6.25" style="8" bestFit="1" customWidth="1"/>
    <col min="3836" max="3836" width="6.375" style="8" bestFit="1" customWidth="1"/>
    <col min="3837" max="3837" width="7.125" style="8" bestFit="1" customWidth="1"/>
    <col min="3838" max="3838" width="6.625" style="8" bestFit="1" customWidth="1"/>
    <col min="3839" max="3839" width="6.625" style="8" customWidth="1"/>
    <col min="3840" max="3840" width="21.75" style="8" customWidth="1"/>
    <col min="3841" max="3845" width="0" style="8" hidden="1" customWidth="1"/>
    <col min="3846" max="3849" width="5.5" style="8" customWidth="1"/>
    <col min="3850" max="3850" width="2.875" style="8" customWidth="1"/>
    <col min="3851" max="3854" width="8" style="8" customWidth="1"/>
    <col min="3855" max="3855" width="8" style="8" bestFit="1" customWidth="1"/>
    <col min="3856" max="3856" width="9.25" style="8" bestFit="1" customWidth="1"/>
    <col min="3857" max="4074" width="9" style="8"/>
    <col min="4075" max="4075" width="4.125" style="8" bestFit="1" customWidth="1"/>
    <col min="4076" max="4076" width="4.25" style="8" customWidth="1"/>
    <col min="4077" max="4077" width="9" style="8"/>
    <col min="4078" max="4078" width="8.5" style="8" bestFit="1" customWidth="1"/>
    <col min="4079" max="4079" width="12.875" style="8" customWidth="1"/>
    <col min="4080" max="4083" width="6.75" style="8" customWidth="1"/>
    <col min="4084" max="4084" width="4.875" style="8" bestFit="1" customWidth="1"/>
    <col min="4085" max="4085" width="6.375" style="8" bestFit="1" customWidth="1"/>
    <col min="4086" max="4086" width="8.25" style="8" bestFit="1" customWidth="1"/>
    <col min="4087" max="4087" width="7.125" style="8" bestFit="1" customWidth="1"/>
    <col min="4088" max="4088" width="6.375" style="8" customWidth="1"/>
    <col min="4089" max="4089" width="6.375" style="8" bestFit="1" customWidth="1"/>
    <col min="4090" max="4090" width="6.375" style="8" customWidth="1"/>
    <col min="4091" max="4091" width="6.25" style="8" bestFit="1" customWidth="1"/>
    <col min="4092" max="4092" width="6.375" style="8" bestFit="1" customWidth="1"/>
    <col min="4093" max="4093" width="7.125" style="8" bestFit="1" customWidth="1"/>
    <col min="4094" max="4094" width="6.625" style="8" bestFit="1" customWidth="1"/>
    <col min="4095" max="4095" width="6.625" style="8" customWidth="1"/>
    <col min="4096" max="4096" width="21.75" style="8" customWidth="1"/>
    <col min="4097" max="4101" width="0" style="8" hidden="1" customWidth="1"/>
    <col min="4102" max="4105" width="5.5" style="8" customWidth="1"/>
    <col min="4106" max="4106" width="2.875" style="8" customWidth="1"/>
    <col min="4107" max="4110" width="8" style="8" customWidth="1"/>
    <col min="4111" max="4111" width="8" style="8" bestFit="1" customWidth="1"/>
    <col min="4112" max="4112" width="9.25" style="8" bestFit="1" customWidth="1"/>
    <col min="4113" max="4330" width="9" style="8"/>
    <col min="4331" max="4331" width="4.125" style="8" bestFit="1" customWidth="1"/>
    <col min="4332" max="4332" width="4.25" style="8" customWidth="1"/>
    <col min="4333" max="4333" width="9" style="8"/>
    <col min="4334" max="4334" width="8.5" style="8" bestFit="1" customWidth="1"/>
    <col min="4335" max="4335" width="12.875" style="8" customWidth="1"/>
    <col min="4336" max="4339" width="6.75" style="8" customWidth="1"/>
    <col min="4340" max="4340" width="4.875" style="8" bestFit="1" customWidth="1"/>
    <col min="4341" max="4341" width="6.375" style="8" bestFit="1" customWidth="1"/>
    <col min="4342" max="4342" width="8.25" style="8" bestFit="1" customWidth="1"/>
    <col min="4343" max="4343" width="7.125" style="8" bestFit="1" customWidth="1"/>
    <col min="4344" max="4344" width="6.375" style="8" customWidth="1"/>
    <col min="4345" max="4345" width="6.375" style="8" bestFit="1" customWidth="1"/>
    <col min="4346" max="4346" width="6.375" style="8" customWidth="1"/>
    <col min="4347" max="4347" width="6.25" style="8" bestFit="1" customWidth="1"/>
    <col min="4348" max="4348" width="6.375" style="8" bestFit="1" customWidth="1"/>
    <col min="4349" max="4349" width="7.125" style="8" bestFit="1" customWidth="1"/>
    <col min="4350" max="4350" width="6.625" style="8" bestFit="1" customWidth="1"/>
    <col min="4351" max="4351" width="6.625" style="8" customWidth="1"/>
    <col min="4352" max="4352" width="21.75" style="8" customWidth="1"/>
    <col min="4353" max="4357" width="0" style="8" hidden="1" customWidth="1"/>
    <col min="4358" max="4361" width="5.5" style="8" customWidth="1"/>
    <col min="4362" max="4362" width="2.875" style="8" customWidth="1"/>
    <col min="4363" max="4366" width="8" style="8" customWidth="1"/>
    <col min="4367" max="4367" width="8" style="8" bestFit="1" customWidth="1"/>
    <col min="4368" max="4368" width="9.25" style="8" bestFit="1" customWidth="1"/>
    <col min="4369" max="4586" width="9" style="8"/>
    <col min="4587" max="4587" width="4.125" style="8" bestFit="1" customWidth="1"/>
    <col min="4588" max="4588" width="4.25" style="8" customWidth="1"/>
    <col min="4589" max="4589" width="9" style="8"/>
    <col min="4590" max="4590" width="8.5" style="8" bestFit="1" customWidth="1"/>
    <col min="4591" max="4591" width="12.875" style="8" customWidth="1"/>
    <col min="4592" max="4595" width="6.75" style="8" customWidth="1"/>
    <col min="4596" max="4596" width="4.875" style="8" bestFit="1" customWidth="1"/>
    <col min="4597" max="4597" width="6.375" style="8" bestFit="1" customWidth="1"/>
    <col min="4598" max="4598" width="8.25" style="8" bestFit="1" customWidth="1"/>
    <col min="4599" max="4599" width="7.125" style="8" bestFit="1" customWidth="1"/>
    <col min="4600" max="4600" width="6.375" style="8" customWidth="1"/>
    <col min="4601" max="4601" width="6.375" style="8" bestFit="1" customWidth="1"/>
    <col min="4602" max="4602" width="6.375" style="8" customWidth="1"/>
    <col min="4603" max="4603" width="6.25" style="8" bestFit="1" customWidth="1"/>
    <col min="4604" max="4604" width="6.375" style="8" bestFit="1" customWidth="1"/>
    <col min="4605" max="4605" width="7.125" style="8" bestFit="1" customWidth="1"/>
    <col min="4606" max="4606" width="6.625" style="8" bestFit="1" customWidth="1"/>
    <col min="4607" max="4607" width="6.625" style="8" customWidth="1"/>
    <col min="4608" max="4608" width="21.75" style="8" customWidth="1"/>
    <col min="4609" max="4613" width="0" style="8" hidden="1" customWidth="1"/>
    <col min="4614" max="4617" width="5.5" style="8" customWidth="1"/>
    <col min="4618" max="4618" width="2.875" style="8" customWidth="1"/>
    <col min="4619" max="4622" width="8" style="8" customWidth="1"/>
    <col min="4623" max="4623" width="8" style="8" bestFit="1" customWidth="1"/>
    <col min="4624" max="4624" width="9.25" style="8" bestFit="1" customWidth="1"/>
    <col min="4625" max="4842" width="9" style="8"/>
    <col min="4843" max="4843" width="4.125" style="8" bestFit="1" customWidth="1"/>
    <col min="4844" max="4844" width="4.25" style="8" customWidth="1"/>
    <col min="4845" max="4845" width="9" style="8"/>
    <col min="4846" max="4846" width="8.5" style="8" bestFit="1" customWidth="1"/>
    <col min="4847" max="4847" width="12.875" style="8" customWidth="1"/>
    <col min="4848" max="4851" width="6.75" style="8" customWidth="1"/>
    <col min="4852" max="4852" width="4.875" style="8" bestFit="1" customWidth="1"/>
    <col min="4853" max="4853" width="6.375" style="8" bestFit="1" customWidth="1"/>
    <col min="4854" max="4854" width="8.25" style="8" bestFit="1" customWidth="1"/>
    <col min="4855" max="4855" width="7.125" style="8" bestFit="1" customWidth="1"/>
    <col min="4856" max="4856" width="6.375" style="8" customWidth="1"/>
    <col min="4857" max="4857" width="6.375" style="8" bestFit="1" customWidth="1"/>
    <col min="4858" max="4858" width="6.375" style="8" customWidth="1"/>
    <col min="4859" max="4859" width="6.25" style="8" bestFit="1" customWidth="1"/>
    <col min="4860" max="4860" width="6.375" style="8" bestFit="1" customWidth="1"/>
    <col min="4861" max="4861" width="7.125" style="8" bestFit="1" customWidth="1"/>
    <col min="4862" max="4862" width="6.625" style="8" bestFit="1" customWidth="1"/>
    <col min="4863" max="4863" width="6.625" style="8" customWidth="1"/>
    <col min="4864" max="4864" width="21.75" style="8" customWidth="1"/>
    <col min="4865" max="4869" width="0" style="8" hidden="1" customWidth="1"/>
    <col min="4870" max="4873" width="5.5" style="8" customWidth="1"/>
    <col min="4874" max="4874" width="2.875" style="8" customWidth="1"/>
    <col min="4875" max="4878" width="8" style="8" customWidth="1"/>
    <col min="4879" max="4879" width="8" style="8" bestFit="1" customWidth="1"/>
    <col min="4880" max="4880" width="9.25" style="8" bestFit="1" customWidth="1"/>
    <col min="4881" max="5098" width="9" style="8"/>
    <col min="5099" max="5099" width="4.125" style="8" bestFit="1" customWidth="1"/>
    <col min="5100" max="5100" width="4.25" style="8" customWidth="1"/>
    <col min="5101" max="5101" width="9" style="8"/>
    <col min="5102" max="5102" width="8.5" style="8" bestFit="1" customWidth="1"/>
    <col min="5103" max="5103" width="12.875" style="8" customWidth="1"/>
    <col min="5104" max="5107" width="6.75" style="8" customWidth="1"/>
    <col min="5108" max="5108" width="4.875" style="8" bestFit="1" customWidth="1"/>
    <col min="5109" max="5109" width="6.375" style="8" bestFit="1" customWidth="1"/>
    <col min="5110" max="5110" width="8.25" style="8" bestFit="1" customWidth="1"/>
    <col min="5111" max="5111" width="7.125" style="8" bestFit="1" customWidth="1"/>
    <col min="5112" max="5112" width="6.375" style="8" customWidth="1"/>
    <col min="5113" max="5113" width="6.375" style="8" bestFit="1" customWidth="1"/>
    <col min="5114" max="5114" width="6.375" style="8" customWidth="1"/>
    <col min="5115" max="5115" width="6.25" style="8" bestFit="1" customWidth="1"/>
    <col min="5116" max="5116" width="6.375" style="8" bestFit="1" customWidth="1"/>
    <col min="5117" max="5117" width="7.125" style="8" bestFit="1" customWidth="1"/>
    <col min="5118" max="5118" width="6.625" style="8" bestFit="1" customWidth="1"/>
    <col min="5119" max="5119" width="6.625" style="8" customWidth="1"/>
    <col min="5120" max="5120" width="21.75" style="8" customWidth="1"/>
    <col min="5121" max="5125" width="0" style="8" hidden="1" customWidth="1"/>
    <col min="5126" max="5129" width="5.5" style="8" customWidth="1"/>
    <col min="5130" max="5130" width="2.875" style="8" customWidth="1"/>
    <col min="5131" max="5134" width="8" style="8" customWidth="1"/>
    <col min="5135" max="5135" width="8" style="8" bestFit="1" customWidth="1"/>
    <col min="5136" max="5136" width="9.25" style="8" bestFit="1" customWidth="1"/>
    <col min="5137" max="5354" width="9" style="8"/>
    <col min="5355" max="5355" width="4.125" style="8" bestFit="1" customWidth="1"/>
    <col min="5356" max="5356" width="4.25" style="8" customWidth="1"/>
    <col min="5357" max="5357" width="9" style="8"/>
    <col min="5358" max="5358" width="8.5" style="8" bestFit="1" customWidth="1"/>
    <col min="5359" max="5359" width="12.875" style="8" customWidth="1"/>
    <col min="5360" max="5363" width="6.75" style="8" customWidth="1"/>
    <col min="5364" max="5364" width="4.875" style="8" bestFit="1" customWidth="1"/>
    <col min="5365" max="5365" width="6.375" style="8" bestFit="1" customWidth="1"/>
    <col min="5366" max="5366" width="8.25" style="8" bestFit="1" customWidth="1"/>
    <col min="5367" max="5367" width="7.125" style="8" bestFit="1" customWidth="1"/>
    <col min="5368" max="5368" width="6.375" style="8" customWidth="1"/>
    <col min="5369" max="5369" width="6.375" style="8" bestFit="1" customWidth="1"/>
    <col min="5370" max="5370" width="6.375" style="8" customWidth="1"/>
    <col min="5371" max="5371" width="6.25" style="8" bestFit="1" customWidth="1"/>
    <col min="5372" max="5372" width="6.375" style="8" bestFit="1" customWidth="1"/>
    <col min="5373" max="5373" width="7.125" style="8" bestFit="1" customWidth="1"/>
    <col min="5374" max="5374" width="6.625" style="8" bestFit="1" customWidth="1"/>
    <col min="5375" max="5375" width="6.625" style="8" customWidth="1"/>
    <col min="5376" max="5376" width="21.75" style="8" customWidth="1"/>
    <col min="5377" max="5381" width="0" style="8" hidden="1" customWidth="1"/>
    <col min="5382" max="5385" width="5.5" style="8" customWidth="1"/>
    <col min="5386" max="5386" width="2.875" style="8" customWidth="1"/>
    <col min="5387" max="5390" width="8" style="8" customWidth="1"/>
    <col min="5391" max="5391" width="8" style="8" bestFit="1" customWidth="1"/>
    <col min="5392" max="5392" width="9.25" style="8" bestFit="1" customWidth="1"/>
    <col min="5393" max="5610" width="9" style="8"/>
    <col min="5611" max="5611" width="4.125" style="8" bestFit="1" customWidth="1"/>
    <col min="5612" max="5612" width="4.25" style="8" customWidth="1"/>
    <col min="5613" max="5613" width="9" style="8"/>
    <col min="5614" max="5614" width="8.5" style="8" bestFit="1" customWidth="1"/>
    <col min="5615" max="5615" width="12.875" style="8" customWidth="1"/>
    <col min="5616" max="5619" width="6.75" style="8" customWidth="1"/>
    <col min="5620" max="5620" width="4.875" style="8" bestFit="1" customWidth="1"/>
    <col min="5621" max="5621" width="6.375" style="8" bestFit="1" customWidth="1"/>
    <col min="5622" max="5622" width="8.25" style="8" bestFit="1" customWidth="1"/>
    <col min="5623" max="5623" width="7.125" style="8" bestFit="1" customWidth="1"/>
    <col min="5624" max="5624" width="6.375" style="8" customWidth="1"/>
    <col min="5625" max="5625" width="6.375" style="8" bestFit="1" customWidth="1"/>
    <col min="5626" max="5626" width="6.375" style="8" customWidth="1"/>
    <col min="5627" max="5627" width="6.25" style="8" bestFit="1" customWidth="1"/>
    <col min="5628" max="5628" width="6.375" style="8" bestFit="1" customWidth="1"/>
    <col min="5629" max="5629" width="7.125" style="8" bestFit="1" customWidth="1"/>
    <col min="5630" max="5630" width="6.625" style="8" bestFit="1" customWidth="1"/>
    <col min="5631" max="5631" width="6.625" style="8" customWidth="1"/>
    <col min="5632" max="5632" width="21.75" style="8" customWidth="1"/>
    <col min="5633" max="5637" width="0" style="8" hidden="1" customWidth="1"/>
    <col min="5638" max="5641" width="5.5" style="8" customWidth="1"/>
    <col min="5642" max="5642" width="2.875" style="8" customWidth="1"/>
    <col min="5643" max="5646" width="8" style="8" customWidth="1"/>
    <col min="5647" max="5647" width="8" style="8" bestFit="1" customWidth="1"/>
    <col min="5648" max="5648" width="9.25" style="8" bestFit="1" customWidth="1"/>
    <col min="5649" max="5866" width="9" style="8"/>
    <col min="5867" max="5867" width="4.125" style="8" bestFit="1" customWidth="1"/>
    <col min="5868" max="5868" width="4.25" style="8" customWidth="1"/>
    <col min="5869" max="5869" width="9" style="8"/>
    <col min="5870" max="5870" width="8.5" style="8" bestFit="1" customWidth="1"/>
    <col min="5871" max="5871" width="12.875" style="8" customWidth="1"/>
    <col min="5872" max="5875" width="6.75" style="8" customWidth="1"/>
    <col min="5876" max="5876" width="4.875" style="8" bestFit="1" customWidth="1"/>
    <col min="5877" max="5877" width="6.375" style="8" bestFit="1" customWidth="1"/>
    <col min="5878" max="5878" width="8.25" style="8" bestFit="1" customWidth="1"/>
    <col min="5879" max="5879" width="7.125" style="8" bestFit="1" customWidth="1"/>
    <col min="5880" max="5880" width="6.375" style="8" customWidth="1"/>
    <col min="5881" max="5881" width="6.375" style="8" bestFit="1" customWidth="1"/>
    <col min="5882" max="5882" width="6.375" style="8" customWidth="1"/>
    <col min="5883" max="5883" width="6.25" style="8" bestFit="1" customWidth="1"/>
    <col min="5884" max="5884" width="6.375" style="8" bestFit="1" customWidth="1"/>
    <col min="5885" max="5885" width="7.125" style="8" bestFit="1" customWidth="1"/>
    <col min="5886" max="5886" width="6.625" style="8" bestFit="1" customWidth="1"/>
    <col min="5887" max="5887" width="6.625" style="8" customWidth="1"/>
    <col min="5888" max="5888" width="21.75" style="8" customWidth="1"/>
    <col min="5889" max="5893" width="0" style="8" hidden="1" customWidth="1"/>
    <col min="5894" max="5897" width="5.5" style="8" customWidth="1"/>
    <col min="5898" max="5898" width="2.875" style="8" customWidth="1"/>
    <col min="5899" max="5902" width="8" style="8" customWidth="1"/>
    <col min="5903" max="5903" width="8" style="8" bestFit="1" customWidth="1"/>
    <col min="5904" max="5904" width="9.25" style="8" bestFit="1" customWidth="1"/>
    <col min="5905" max="6122" width="9" style="8"/>
    <col min="6123" max="6123" width="4.125" style="8" bestFit="1" customWidth="1"/>
    <col min="6124" max="6124" width="4.25" style="8" customWidth="1"/>
    <col min="6125" max="6125" width="9" style="8"/>
    <col min="6126" max="6126" width="8.5" style="8" bestFit="1" customWidth="1"/>
    <col min="6127" max="6127" width="12.875" style="8" customWidth="1"/>
    <col min="6128" max="6131" width="6.75" style="8" customWidth="1"/>
    <col min="6132" max="6132" width="4.875" style="8" bestFit="1" customWidth="1"/>
    <col min="6133" max="6133" width="6.375" style="8" bestFit="1" customWidth="1"/>
    <col min="6134" max="6134" width="8.25" style="8" bestFit="1" customWidth="1"/>
    <col min="6135" max="6135" width="7.125" style="8" bestFit="1" customWidth="1"/>
    <col min="6136" max="6136" width="6.375" style="8" customWidth="1"/>
    <col min="6137" max="6137" width="6.375" style="8" bestFit="1" customWidth="1"/>
    <col min="6138" max="6138" width="6.375" style="8" customWidth="1"/>
    <col min="6139" max="6139" width="6.25" style="8" bestFit="1" customWidth="1"/>
    <col min="6140" max="6140" width="6.375" style="8" bestFit="1" customWidth="1"/>
    <col min="6141" max="6141" width="7.125" style="8" bestFit="1" customWidth="1"/>
    <col min="6142" max="6142" width="6.625" style="8" bestFit="1" customWidth="1"/>
    <col min="6143" max="6143" width="6.625" style="8" customWidth="1"/>
    <col min="6144" max="6144" width="21.75" style="8" customWidth="1"/>
    <col min="6145" max="6149" width="0" style="8" hidden="1" customWidth="1"/>
    <col min="6150" max="6153" width="5.5" style="8" customWidth="1"/>
    <col min="6154" max="6154" width="2.875" style="8" customWidth="1"/>
    <col min="6155" max="6158" width="8" style="8" customWidth="1"/>
    <col min="6159" max="6159" width="8" style="8" bestFit="1" customWidth="1"/>
    <col min="6160" max="6160" width="9.25" style="8" bestFit="1" customWidth="1"/>
    <col min="6161" max="6378" width="9" style="8"/>
    <col min="6379" max="6379" width="4.125" style="8" bestFit="1" customWidth="1"/>
    <col min="6380" max="6380" width="4.25" style="8" customWidth="1"/>
    <col min="6381" max="6381" width="9" style="8"/>
    <col min="6382" max="6382" width="8.5" style="8" bestFit="1" customWidth="1"/>
    <col min="6383" max="6383" width="12.875" style="8" customWidth="1"/>
    <col min="6384" max="6387" width="6.75" style="8" customWidth="1"/>
    <col min="6388" max="6388" width="4.875" style="8" bestFit="1" customWidth="1"/>
    <col min="6389" max="6389" width="6.375" style="8" bestFit="1" customWidth="1"/>
    <col min="6390" max="6390" width="8.25" style="8" bestFit="1" customWidth="1"/>
    <col min="6391" max="6391" width="7.125" style="8" bestFit="1" customWidth="1"/>
    <col min="6392" max="6392" width="6.375" style="8" customWidth="1"/>
    <col min="6393" max="6393" width="6.375" style="8" bestFit="1" customWidth="1"/>
    <col min="6394" max="6394" width="6.375" style="8" customWidth="1"/>
    <col min="6395" max="6395" width="6.25" style="8" bestFit="1" customWidth="1"/>
    <col min="6396" max="6396" width="6.375" style="8" bestFit="1" customWidth="1"/>
    <col min="6397" max="6397" width="7.125" style="8" bestFit="1" customWidth="1"/>
    <col min="6398" max="6398" width="6.625" style="8" bestFit="1" customWidth="1"/>
    <col min="6399" max="6399" width="6.625" style="8" customWidth="1"/>
    <col min="6400" max="6400" width="21.75" style="8" customWidth="1"/>
    <col min="6401" max="6405" width="0" style="8" hidden="1" customWidth="1"/>
    <col min="6406" max="6409" width="5.5" style="8" customWidth="1"/>
    <col min="6410" max="6410" width="2.875" style="8" customWidth="1"/>
    <col min="6411" max="6414" width="8" style="8" customWidth="1"/>
    <col min="6415" max="6415" width="8" style="8" bestFit="1" customWidth="1"/>
    <col min="6416" max="6416" width="9.25" style="8" bestFit="1" customWidth="1"/>
    <col min="6417" max="6634" width="9" style="8"/>
    <col min="6635" max="6635" width="4.125" style="8" bestFit="1" customWidth="1"/>
    <col min="6636" max="6636" width="4.25" style="8" customWidth="1"/>
    <col min="6637" max="6637" width="9" style="8"/>
    <col min="6638" max="6638" width="8.5" style="8" bestFit="1" customWidth="1"/>
    <col min="6639" max="6639" width="12.875" style="8" customWidth="1"/>
    <col min="6640" max="6643" width="6.75" style="8" customWidth="1"/>
    <col min="6644" max="6644" width="4.875" style="8" bestFit="1" customWidth="1"/>
    <col min="6645" max="6645" width="6.375" style="8" bestFit="1" customWidth="1"/>
    <col min="6646" max="6646" width="8.25" style="8" bestFit="1" customWidth="1"/>
    <col min="6647" max="6647" width="7.125" style="8" bestFit="1" customWidth="1"/>
    <col min="6648" max="6648" width="6.375" style="8" customWidth="1"/>
    <col min="6649" max="6649" width="6.375" style="8" bestFit="1" customWidth="1"/>
    <col min="6650" max="6650" width="6.375" style="8" customWidth="1"/>
    <col min="6651" max="6651" width="6.25" style="8" bestFit="1" customWidth="1"/>
    <col min="6652" max="6652" width="6.375" style="8" bestFit="1" customWidth="1"/>
    <col min="6653" max="6653" width="7.125" style="8" bestFit="1" customWidth="1"/>
    <col min="6654" max="6654" width="6.625" style="8" bestFit="1" customWidth="1"/>
    <col min="6655" max="6655" width="6.625" style="8" customWidth="1"/>
    <col min="6656" max="6656" width="21.75" style="8" customWidth="1"/>
    <col min="6657" max="6661" width="0" style="8" hidden="1" customWidth="1"/>
    <col min="6662" max="6665" width="5.5" style="8" customWidth="1"/>
    <col min="6666" max="6666" width="2.875" style="8" customWidth="1"/>
    <col min="6667" max="6670" width="8" style="8" customWidth="1"/>
    <col min="6671" max="6671" width="8" style="8" bestFit="1" customWidth="1"/>
    <col min="6672" max="6672" width="9.25" style="8" bestFit="1" customWidth="1"/>
    <col min="6673" max="6890" width="9" style="8"/>
    <col min="6891" max="6891" width="4.125" style="8" bestFit="1" customWidth="1"/>
    <col min="6892" max="6892" width="4.25" style="8" customWidth="1"/>
    <col min="6893" max="6893" width="9" style="8"/>
    <col min="6894" max="6894" width="8.5" style="8" bestFit="1" customWidth="1"/>
    <col min="6895" max="6895" width="12.875" style="8" customWidth="1"/>
    <col min="6896" max="6899" width="6.75" style="8" customWidth="1"/>
    <col min="6900" max="6900" width="4.875" style="8" bestFit="1" customWidth="1"/>
    <col min="6901" max="6901" width="6.375" style="8" bestFit="1" customWidth="1"/>
    <col min="6902" max="6902" width="8.25" style="8" bestFit="1" customWidth="1"/>
    <col min="6903" max="6903" width="7.125" style="8" bestFit="1" customWidth="1"/>
    <col min="6904" max="6904" width="6.375" style="8" customWidth="1"/>
    <col min="6905" max="6905" width="6.375" style="8" bestFit="1" customWidth="1"/>
    <col min="6906" max="6906" width="6.375" style="8" customWidth="1"/>
    <col min="6907" max="6907" width="6.25" style="8" bestFit="1" customWidth="1"/>
    <col min="6908" max="6908" width="6.375" style="8" bestFit="1" customWidth="1"/>
    <col min="6909" max="6909" width="7.125" style="8" bestFit="1" customWidth="1"/>
    <col min="6910" max="6910" width="6.625" style="8" bestFit="1" customWidth="1"/>
    <col min="6911" max="6911" width="6.625" style="8" customWidth="1"/>
    <col min="6912" max="6912" width="21.75" style="8" customWidth="1"/>
    <col min="6913" max="6917" width="0" style="8" hidden="1" customWidth="1"/>
    <col min="6918" max="6921" width="5.5" style="8" customWidth="1"/>
    <col min="6922" max="6922" width="2.875" style="8" customWidth="1"/>
    <col min="6923" max="6926" width="8" style="8" customWidth="1"/>
    <col min="6927" max="6927" width="8" style="8" bestFit="1" customWidth="1"/>
    <col min="6928" max="6928" width="9.25" style="8" bestFit="1" customWidth="1"/>
    <col min="6929" max="7146" width="9" style="8"/>
    <col min="7147" max="7147" width="4.125" style="8" bestFit="1" customWidth="1"/>
    <col min="7148" max="7148" width="4.25" style="8" customWidth="1"/>
    <col min="7149" max="7149" width="9" style="8"/>
    <col min="7150" max="7150" width="8.5" style="8" bestFit="1" customWidth="1"/>
    <col min="7151" max="7151" width="12.875" style="8" customWidth="1"/>
    <col min="7152" max="7155" width="6.75" style="8" customWidth="1"/>
    <col min="7156" max="7156" width="4.875" style="8" bestFit="1" customWidth="1"/>
    <col min="7157" max="7157" width="6.375" style="8" bestFit="1" customWidth="1"/>
    <col min="7158" max="7158" width="8.25" style="8" bestFit="1" customWidth="1"/>
    <col min="7159" max="7159" width="7.125" style="8" bestFit="1" customWidth="1"/>
    <col min="7160" max="7160" width="6.375" style="8" customWidth="1"/>
    <col min="7161" max="7161" width="6.375" style="8" bestFit="1" customWidth="1"/>
    <col min="7162" max="7162" width="6.375" style="8" customWidth="1"/>
    <col min="7163" max="7163" width="6.25" style="8" bestFit="1" customWidth="1"/>
    <col min="7164" max="7164" width="6.375" style="8" bestFit="1" customWidth="1"/>
    <col min="7165" max="7165" width="7.125" style="8" bestFit="1" customWidth="1"/>
    <col min="7166" max="7166" width="6.625" style="8" bestFit="1" customWidth="1"/>
    <col min="7167" max="7167" width="6.625" style="8" customWidth="1"/>
    <col min="7168" max="7168" width="21.75" style="8" customWidth="1"/>
    <col min="7169" max="7173" width="0" style="8" hidden="1" customWidth="1"/>
    <col min="7174" max="7177" width="5.5" style="8" customWidth="1"/>
    <col min="7178" max="7178" width="2.875" style="8" customWidth="1"/>
    <col min="7179" max="7182" width="8" style="8" customWidth="1"/>
    <col min="7183" max="7183" width="8" style="8" bestFit="1" customWidth="1"/>
    <col min="7184" max="7184" width="9.25" style="8" bestFit="1" customWidth="1"/>
    <col min="7185" max="7402" width="9" style="8"/>
    <col min="7403" max="7403" width="4.125" style="8" bestFit="1" customWidth="1"/>
    <col min="7404" max="7404" width="4.25" style="8" customWidth="1"/>
    <col min="7405" max="7405" width="9" style="8"/>
    <col min="7406" max="7406" width="8.5" style="8" bestFit="1" customWidth="1"/>
    <col min="7407" max="7407" width="12.875" style="8" customWidth="1"/>
    <col min="7408" max="7411" width="6.75" style="8" customWidth="1"/>
    <col min="7412" max="7412" width="4.875" style="8" bestFit="1" customWidth="1"/>
    <col min="7413" max="7413" width="6.375" style="8" bestFit="1" customWidth="1"/>
    <col min="7414" max="7414" width="8.25" style="8" bestFit="1" customWidth="1"/>
    <col min="7415" max="7415" width="7.125" style="8" bestFit="1" customWidth="1"/>
    <col min="7416" max="7416" width="6.375" style="8" customWidth="1"/>
    <col min="7417" max="7417" width="6.375" style="8" bestFit="1" customWidth="1"/>
    <col min="7418" max="7418" width="6.375" style="8" customWidth="1"/>
    <col min="7419" max="7419" width="6.25" style="8" bestFit="1" customWidth="1"/>
    <col min="7420" max="7420" width="6.375" style="8" bestFit="1" customWidth="1"/>
    <col min="7421" max="7421" width="7.125" style="8" bestFit="1" customWidth="1"/>
    <col min="7422" max="7422" width="6.625" style="8" bestFit="1" customWidth="1"/>
    <col min="7423" max="7423" width="6.625" style="8" customWidth="1"/>
    <col min="7424" max="7424" width="21.75" style="8" customWidth="1"/>
    <col min="7425" max="7429" width="0" style="8" hidden="1" customWidth="1"/>
    <col min="7430" max="7433" width="5.5" style="8" customWidth="1"/>
    <col min="7434" max="7434" width="2.875" style="8" customWidth="1"/>
    <col min="7435" max="7438" width="8" style="8" customWidth="1"/>
    <col min="7439" max="7439" width="8" style="8" bestFit="1" customWidth="1"/>
    <col min="7440" max="7440" width="9.25" style="8" bestFit="1" customWidth="1"/>
    <col min="7441" max="7658" width="9" style="8"/>
    <col min="7659" max="7659" width="4.125" style="8" bestFit="1" customWidth="1"/>
    <col min="7660" max="7660" width="4.25" style="8" customWidth="1"/>
    <col min="7661" max="7661" width="9" style="8"/>
    <col min="7662" max="7662" width="8.5" style="8" bestFit="1" customWidth="1"/>
    <col min="7663" max="7663" width="12.875" style="8" customWidth="1"/>
    <col min="7664" max="7667" width="6.75" style="8" customWidth="1"/>
    <col min="7668" max="7668" width="4.875" style="8" bestFit="1" customWidth="1"/>
    <col min="7669" max="7669" width="6.375" style="8" bestFit="1" customWidth="1"/>
    <col min="7670" max="7670" width="8.25" style="8" bestFit="1" customWidth="1"/>
    <col min="7671" max="7671" width="7.125" style="8" bestFit="1" customWidth="1"/>
    <col min="7672" max="7672" width="6.375" style="8" customWidth="1"/>
    <col min="7673" max="7673" width="6.375" style="8" bestFit="1" customWidth="1"/>
    <col min="7674" max="7674" width="6.375" style="8" customWidth="1"/>
    <col min="7675" max="7675" width="6.25" style="8" bestFit="1" customWidth="1"/>
    <col min="7676" max="7676" width="6.375" style="8" bestFit="1" customWidth="1"/>
    <col min="7677" max="7677" width="7.125" style="8" bestFit="1" customWidth="1"/>
    <col min="7678" max="7678" width="6.625" style="8" bestFit="1" customWidth="1"/>
    <col min="7679" max="7679" width="6.625" style="8" customWidth="1"/>
    <col min="7680" max="7680" width="21.75" style="8" customWidth="1"/>
    <col min="7681" max="7685" width="0" style="8" hidden="1" customWidth="1"/>
    <col min="7686" max="7689" width="5.5" style="8" customWidth="1"/>
    <col min="7690" max="7690" width="2.875" style="8" customWidth="1"/>
    <col min="7691" max="7694" width="8" style="8" customWidth="1"/>
    <col min="7695" max="7695" width="8" style="8" bestFit="1" customWidth="1"/>
    <col min="7696" max="7696" width="9.25" style="8" bestFit="1" customWidth="1"/>
    <col min="7697" max="7914" width="9" style="8"/>
    <col min="7915" max="7915" width="4.125" style="8" bestFit="1" customWidth="1"/>
    <col min="7916" max="7916" width="4.25" style="8" customWidth="1"/>
    <col min="7917" max="7917" width="9" style="8"/>
    <col min="7918" max="7918" width="8.5" style="8" bestFit="1" customWidth="1"/>
    <col min="7919" max="7919" width="12.875" style="8" customWidth="1"/>
    <col min="7920" max="7923" width="6.75" style="8" customWidth="1"/>
    <col min="7924" max="7924" width="4.875" style="8" bestFit="1" customWidth="1"/>
    <col min="7925" max="7925" width="6.375" style="8" bestFit="1" customWidth="1"/>
    <col min="7926" max="7926" width="8.25" style="8" bestFit="1" customWidth="1"/>
    <col min="7927" max="7927" width="7.125" style="8" bestFit="1" customWidth="1"/>
    <col min="7928" max="7928" width="6.375" style="8" customWidth="1"/>
    <col min="7929" max="7929" width="6.375" style="8" bestFit="1" customWidth="1"/>
    <col min="7930" max="7930" width="6.375" style="8" customWidth="1"/>
    <col min="7931" max="7931" width="6.25" style="8" bestFit="1" customWidth="1"/>
    <col min="7932" max="7932" width="6.375" style="8" bestFit="1" customWidth="1"/>
    <col min="7933" max="7933" width="7.125" style="8" bestFit="1" customWidth="1"/>
    <col min="7934" max="7934" width="6.625" style="8" bestFit="1" customWidth="1"/>
    <col min="7935" max="7935" width="6.625" style="8" customWidth="1"/>
    <col min="7936" max="7936" width="21.75" style="8" customWidth="1"/>
    <col min="7937" max="7941" width="0" style="8" hidden="1" customWidth="1"/>
    <col min="7942" max="7945" width="5.5" style="8" customWidth="1"/>
    <col min="7946" max="7946" width="2.875" style="8" customWidth="1"/>
    <col min="7947" max="7950" width="8" style="8" customWidth="1"/>
    <col min="7951" max="7951" width="8" style="8" bestFit="1" customWidth="1"/>
    <col min="7952" max="7952" width="9.25" style="8" bestFit="1" customWidth="1"/>
    <col min="7953" max="8170" width="9" style="8"/>
    <col min="8171" max="8171" width="4.125" style="8" bestFit="1" customWidth="1"/>
    <col min="8172" max="8172" width="4.25" style="8" customWidth="1"/>
    <col min="8173" max="8173" width="9" style="8"/>
    <col min="8174" max="8174" width="8.5" style="8" bestFit="1" customWidth="1"/>
    <col min="8175" max="8175" width="12.875" style="8" customWidth="1"/>
    <col min="8176" max="8179" width="6.75" style="8" customWidth="1"/>
    <col min="8180" max="8180" width="4.875" style="8" bestFit="1" customWidth="1"/>
    <col min="8181" max="8181" width="6.375" style="8" bestFit="1" customWidth="1"/>
    <col min="8182" max="8182" width="8.25" style="8" bestFit="1" customWidth="1"/>
    <col min="8183" max="8183" width="7.125" style="8" bestFit="1" customWidth="1"/>
    <col min="8184" max="8184" width="6.375" style="8" customWidth="1"/>
    <col min="8185" max="8185" width="6.375" style="8" bestFit="1" customWidth="1"/>
    <col min="8186" max="8186" width="6.375" style="8" customWidth="1"/>
    <col min="8187" max="8187" width="6.25" style="8" bestFit="1" customWidth="1"/>
    <col min="8188" max="8188" width="6.375" style="8" bestFit="1" customWidth="1"/>
    <col min="8189" max="8189" width="7.125" style="8" bestFit="1" customWidth="1"/>
    <col min="8190" max="8190" width="6.625" style="8" bestFit="1" customWidth="1"/>
    <col min="8191" max="8191" width="6.625" style="8" customWidth="1"/>
    <col min="8192" max="8192" width="21.75" style="8" customWidth="1"/>
    <col min="8193" max="8197" width="0" style="8" hidden="1" customWidth="1"/>
    <col min="8198" max="8201" width="5.5" style="8" customWidth="1"/>
    <col min="8202" max="8202" width="2.875" style="8" customWidth="1"/>
    <col min="8203" max="8206" width="8" style="8" customWidth="1"/>
    <col min="8207" max="8207" width="8" style="8" bestFit="1" customWidth="1"/>
    <col min="8208" max="8208" width="9.25" style="8" bestFit="1" customWidth="1"/>
    <col min="8209" max="8426" width="9" style="8"/>
    <col min="8427" max="8427" width="4.125" style="8" bestFit="1" customWidth="1"/>
    <col min="8428" max="8428" width="4.25" style="8" customWidth="1"/>
    <col min="8429" max="8429" width="9" style="8"/>
    <col min="8430" max="8430" width="8.5" style="8" bestFit="1" customWidth="1"/>
    <col min="8431" max="8431" width="12.875" style="8" customWidth="1"/>
    <col min="8432" max="8435" width="6.75" style="8" customWidth="1"/>
    <col min="8436" max="8436" width="4.875" style="8" bestFit="1" customWidth="1"/>
    <col min="8437" max="8437" width="6.375" style="8" bestFit="1" customWidth="1"/>
    <col min="8438" max="8438" width="8.25" style="8" bestFit="1" customWidth="1"/>
    <col min="8439" max="8439" width="7.125" style="8" bestFit="1" customWidth="1"/>
    <col min="8440" max="8440" width="6.375" style="8" customWidth="1"/>
    <col min="8441" max="8441" width="6.375" style="8" bestFit="1" customWidth="1"/>
    <col min="8442" max="8442" width="6.375" style="8" customWidth="1"/>
    <col min="8443" max="8443" width="6.25" style="8" bestFit="1" customWidth="1"/>
    <col min="8444" max="8444" width="6.375" style="8" bestFit="1" customWidth="1"/>
    <col min="8445" max="8445" width="7.125" style="8" bestFit="1" customWidth="1"/>
    <col min="8446" max="8446" width="6.625" style="8" bestFit="1" customWidth="1"/>
    <col min="8447" max="8447" width="6.625" style="8" customWidth="1"/>
    <col min="8448" max="8448" width="21.75" style="8" customWidth="1"/>
    <col min="8449" max="8453" width="0" style="8" hidden="1" customWidth="1"/>
    <col min="8454" max="8457" width="5.5" style="8" customWidth="1"/>
    <col min="8458" max="8458" width="2.875" style="8" customWidth="1"/>
    <col min="8459" max="8462" width="8" style="8" customWidth="1"/>
    <col min="8463" max="8463" width="8" style="8" bestFit="1" customWidth="1"/>
    <col min="8464" max="8464" width="9.25" style="8" bestFit="1" customWidth="1"/>
    <col min="8465" max="8682" width="9" style="8"/>
    <col min="8683" max="8683" width="4.125" style="8" bestFit="1" customWidth="1"/>
    <col min="8684" max="8684" width="4.25" style="8" customWidth="1"/>
    <col min="8685" max="8685" width="9" style="8"/>
    <col min="8686" max="8686" width="8.5" style="8" bestFit="1" customWidth="1"/>
    <col min="8687" max="8687" width="12.875" style="8" customWidth="1"/>
    <col min="8688" max="8691" width="6.75" style="8" customWidth="1"/>
    <col min="8692" max="8692" width="4.875" style="8" bestFit="1" customWidth="1"/>
    <col min="8693" max="8693" width="6.375" style="8" bestFit="1" customWidth="1"/>
    <col min="8694" max="8694" width="8.25" style="8" bestFit="1" customWidth="1"/>
    <col min="8695" max="8695" width="7.125" style="8" bestFit="1" customWidth="1"/>
    <col min="8696" max="8696" width="6.375" style="8" customWidth="1"/>
    <col min="8697" max="8697" width="6.375" style="8" bestFit="1" customWidth="1"/>
    <col min="8698" max="8698" width="6.375" style="8" customWidth="1"/>
    <col min="8699" max="8699" width="6.25" style="8" bestFit="1" customWidth="1"/>
    <col min="8700" max="8700" width="6.375" style="8" bestFit="1" customWidth="1"/>
    <col min="8701" max="8701" width="7.125" style="8" bestFit="1" customWidth="1"/>
    <col min="8702" max="8702" width="6.625" style="8" bestFit="1" customWidth="1"/>
    <col min="8703" max="8703" width="6.625" style="8" customWidth="1"/>
    <col min="8704" max="8704" width="21.75" style="8" customWidth="1"/>
    <col min="8705" max="8709" width="0" style="8" hidden="1" customWidth="1"/>
    <col min="8710" max="8713" width="5.5" style="8" customWidth="1"/>
    <col min="8714" max="8714" width="2.875" style="8" customWidth="1"/>
    <col min="8715" max="8718" width="8" style="8" customWidth="1"/>
    <col min="8719" max="8719" width="8" style="8" bestFit="1" customWidth="1"/>
    <col min="8720" max="8720" width="9.25" style="8" bestFit="1" customWidth="1"/>
    <col min="8721" max="8938" width="9" style="8"/>
    <col min="8939" max="8939" width="4.125" style="8" bestFit="1" customWidth="1"/>
    <col min="8940" max="8940" width="4.25" style="8" customWidth="1"/>
    <col min="8941" max="8941" width="9" style="8"/>
    <col min="8942" max="8942" width="8.5" style="8" bestFit="1" customWidth="1"/>
    <col min="8943" max="8943" width="12.875" style="8" customWidth="1"/>
    <col min="8944" max="8947" width="6.75" style="8" customWidth="1"/>
    <col min="8948" max="8948" width="4.875" style="8" bestFit="1" customWidth="1"/>
    <col min="8949" max="8949" width="6.375" style="8" bestFit="1" customWidth="1"/>
    <col min="8950" max="8950" width="8.25" style="8" bestFit="1" customWidth="1"/>
    <col min="8951" max="8951" width="7.125" style="8" bestFit="1" customWidth="1"/>
    <col min="8952" max="8952" width="6.375" style="8" customWidth="1"/>
    <col min="8953" max="8953" width="6.375" style="8" bestFit="1" customWidth="1"/>
    <col min="8954" max="8954" width="6.375" style="8" customWidth="1"/>
    <col min="8955" max="8955" width="6.25" style="8" bestFit="1" customWidth="1"/>
    <col min="8956" max="8956" width="6.375" style="8" bestFit="1" customWidth="1"/>
    <col min="8957" max="8957" width="7.125" style="8" bestFit="1" customWidth="1"/>
    <col min="8958" max="8958" width="6.625" style="8" bestFit="1" customWidth="1"/>
    <col min="8959" max="8959" width="6.625" style="8" customWidth="1"/>
    <col min="8960" max="8960" width="21.75" style="8" customWidth="1"/>
    <col min="8961" max="8965" width="0" style="8" hidden="1" customWidth="1"/>
    <col min="8966" max="8969" width="5.5" style="8" customWidth="1"/>
    <col min="8970" max="8970" width="2.875" style="8" customWidth="1"/>
    <col min="8971" max="8974" width="8" style="8" customWidth="1"/>
    <col min="8975" max="8975" width="8" style="8" bestFit="1" customWidth="1"/>
    <col min="8976" max="8976" width="9.25" style="8" bestFit="1" customWidth="1"/>
    <col min="8977" max="9194" width="9" style="8"/>
    <col min="9195" max="9195" width="4.125" style="8" bestFit="1" customWidth="1"/>
    <col min="9196" max="9196" width="4.25" style="8" customWidth="1"/>
    <col min="9197" max="9197" width="9" style="8"/>
    <col min="9198" max="9198" width="8.5" style="8" bestFit="1" customWidth="1"/>
    <col min="9199" max="9199" width="12.875" style="8" customWidth="1"/>
    <col min="9200" max="9203" width="6.75" style="8" customWidth="1"/>
    <col min="9204" max="9204" width="4.875" style="8" bestFit="1" customWidth="1"/>
    <col min="9205" max="9205" width="6.375" style="8" bestFit="1" customWidth="1"/>
    <col min="9206" max="9206" width="8.25" style="8" bestFit="1" customWidth="1"/>
    <col min="9207" max="9207" width="7.125" style="8" bestFit="1" customWidth="1"/>
    <col min="9208" max="9208" width="6.375" style="8" customWidth="1"/>
    <col min="9209" max="9209" width="6.375" style="8" bestFit="1" customWidth="1"/>
    <col min="9210" max="9210" width="6.375" style="8" customWidth="1"/>
    <col min="9211" max="9211" width="6.25" style="8" bestFit="1" customWidth="1"/>
    <col min="9212" max="9212" width="6.375" style="8" bestFit="1" customWidth="1"/>
    <col min="9213" max="9213" width="7.125" style="8" bestFit="1" customWidth="1"/>
    <col min="9214" max="9214" width="6.625" style="8" bestFit="1" customWidth="1"/>
    <col min="9215" max="9215" width="6.625" style="8" customWidth="1"/>
    <col min="9216" max="9216" width="21.75" style="8" customWidth="1"/>
    <col min="9217" max="9221" width="0" style="8" hidden="1" customWidth="1"/>
    <col min="9222" max="9225" width="5.5" style="8" customWidth="1"/>
    <col min="9226" max="9226" width="2.875" style="8" customWidth="1"/>
    <col min="9227" max="9230" width="8" style="8" customWidth="1"/>
    <col min="9231" max="9231" width="8" style="8" bestFit="1" customWidth="1"/>
    <col min="9232" max="9232" width="9.25" style="8" bestFit="1" customWidth="1"/>
    <col min="9233" max="9450" width="9" style="8"/>
    <col min="9451" max="9451" width="4.125" style="8" bestFit="1" customWidth="1"/>
    <col min="9452" max="9452" width="4.25" style="8" customWidth="1"/>
    <col min="9453" max="9453" width="9" style="8"/>
    <col min="9454" max="9454" width="8.5" style="8" bestFit="1" customWidth="1"/>
    <col min="9455" max="9455" width="12.875" style="8" customWidth="1"/>
    <col min="9456" max="9459" width="6.75" style="8" customWidth="1"/>
    <col min="9460" max="9460" width="4.875" style="8" bestFit="1" customWidth="1"/>
    <col min="9461" max="9461" width="6.375" style="8" bestFit="1" customWidth="1"/>
    <col min="9462" max="9462" width="8.25" style="8" bestFit="1" customWidth="1"/>
    <col min="9463" max="9463" width="7.125" style="8" bestFit="1" customWidth="1"/>
    <col min="9464" max="9464" width="6.375" style="8" customWidth="1"/>
    <col min="9465" max="9465" width="6.375" style="8" bestFit="1" customWidth="1"/>
    <col min="9466" max="9466" width="6.375" style="8" customWidth="1"/>
    <col min="9467" max="9467" width="6.25" style="8" bestFit="1" customWidth="1"/>
    <col min="9468" max="9468" width="6.375" style="8" bestFit="1" customWidth="1"/>
    <col min="9469" max="9469" width="7.125" style="8" bestFit="1" customWidth="1"/>
    <col min="9470" max="9470" width="6.625" style="8" bestFit="1" customWidth="1"/>
    <col min="9471" max="9471" width="6.625" style="8" customWidth="1"/>
    <col min="9472" max="9472" width="21.75" style="8" customWidth="1"/>
    <col min="9473" max="9477" width="0" style="8" hidden="1" customWidth="1"/>
    <col min="9478" max="9481" width="5.5" style="8" customWidth="1"/>
    <col min="9482" max="9482" width="2.875" style="8" customWidth="1"/>
    <col min="9483" max="9486" width="8" style="8" customWidth="1"/>
    <col min="9487" max="9487" width="8" style="8" bestFit="1" customWidth="1"/>
    <col min="9488" max="9488" width="9.25" style="8" bestFit="1" customWidth="1"/>
    <col min="9489" max="9706" width="9" style="8"/>
    <col min="9707" max="9707" width="4.125" style="8" bestFit="1" customWidth="1"/>
    <col min="9708" max="9708" width="4.25" style="8" customWidth="1"/>
    <col min="9709" max="9709" width="9" style="8"/>
    <col min="9710" max="9710" width="8.5" style="8" bestFit="1" customWidth="1"/>
    <col min="9711" max="9711" width="12.875" style="8" customWidth="1"/>
    <col min="9712" max="9715" width="6.75" style="8" customWidth="1"/>
    <col min="9716" max="9716" width="4.875" style="8" bestFit="1" customWidth="1"/>
    <col min="9717" max="9717" width="6.375" style="8" bestFit="1" customWidth="1"/>
    <col min="9718" max="9718" width="8.25" style="8" bestFit="1" customWidth="1"/>
    <col min="9719" max="9719" width="7.125" style="8" bestFit="1" customWidth="1"/>
    <col min="9720" max="9720" width="6.375" style="8" customWidth="1"/>
    <col min="9721" max="9721" width="6.375" style="8" bestFit="1" customWidth="1"/>
    <col min="9722" max="9722" width="6.375" style="8" customWidth="1"/>
    <col min="9723" max="9723" width="6.25" style="8" bestFit="1" customWidth="1"/>
    <col min="9724" max="9724" width="6.375" style="8" bestFit="1" customWidth="1"/>
    <col min="9725" max="9725" width="7.125" style="8" bestFit="1" customWidth="1"/>
    <col min="9726" max="9726" width="6.625" style="8" bestFit="1" customWidth="1"/>
    <col min="9727" max="9727" width="6.625" style="8" customWidth="1"/>
    <col min="9728" max="9728" width="21.75" style="8" customWidth="1"/>
    <col min="9729" max="9733" width="0" style="8" hidden="1" customWidth="1"/>
    <col min="9734" max="9737" width="5.5" style="8" customWidth="1"/>
    <col min="9738" max="9738" width="2.875" style="8" customWidth="1"/>
    <col min="9739" max="9742" width="8" style="8" customWidth="1"/>
    <col min="9743" max="9743" width="8" style="8" bestFit="1" customWidth="1"/>
    <col min="9744" max="9744" width="9.25" style="8" bestFit="1" customWidth="1"/>
    <col min="9745" max="9962" width="9" style="8"/>
    <col min="9963" max="9963" width="4.125" style="8" bestFit="1" customWidth="1"/>
    <col min="9964" max="9964" width="4.25" style="8" customWidth="1"/>
    <col min="9965" max="9965" width="9" style="8"/>
    <col min="9966" max="9966" width="8.5" style="8" bestFit="1" customWidth="1"/>
    <col min="9967" max="9967" width="12.875" style="8" customWidth="1"/>
    <col min="9968" max="9971" width="6.75" style="8" customWidth="1"/>
    <col min="9972" max="9972" width="4.875" style="8" bestFit="1" customWidth="1"/>
    <col min="9973" max="9973" width="6.375" style="8" bestFit="1" customWidth="1"/>
    <col min="9974" max="9974" width="8.25" style="8" bestFit="1" customWidth="1"/>
    <col min="9975" max="9975" width="7.125" style="8" bestFit="1" customWidth="1"/>
    <col min="9976" max="9976" width="6.375" style="8" customWidth="1"/>
    <col min="9977" max="9977" width="6.375" style="8" bestFit="1" customWidth="1"/>
    <col min="9978" max="9978" width="6.375" style="8" customWidth="1"/>
    <col min="9979" max="9979" width="6.25" style="8" bestFit="1" customWidth="1"/>
    <col min="9980" max="9980" width="6.375" style="8" bestFit="1" customWidth="1"/>
    <col min="9981" max="9981" width="7.125" style="8" bestFit="1" customWidth="1"/>
    <col min="9982" max="9982" width="6.625" style="8" bestFit="1" customWidth="1"/>
    <col min="9983" max="9983" width="6.625" style="8" customWidth="1"/>
    <col min="9984" max="9984" width="21.75" style="8" customWidth="1"/>
    <col min="9985" max="9989" width="0" style="8" hidden="1" customWidth="1"/>
    <col min="9990" max="9993" width="5.5" style="8" customWidth="1"/>
    <col min="9994" max="9994" width="2.875" style="8" customWidth="1"/>
    <col min="9995" max="9998" width="8" style="8" customWidth="1"/>
    <col min="9999" max="9999" width="8" style="8" bestFit="1" customWidth="1"/>
    <col min="10000" max="10000" width="9.25" style="8" bestFit="1" customWidth="1"/>
    <col min="10001" max="10218" width="9" style="8"/>
    <col min="10219" max="10219" width="4.125" style="8" bestFit="1" customWidth="1"/>
    <col min="10220" max="10220" width="4.25" style="8" customWidth="1"/>
    <col min="10221" max="10221" width="9" style="8"/>
    <col min="10222" max="10222" width="8.5" style="8" bestFit="1" customWidth="1"/>
    <col min="10223" max="10223" width="12.875" style="8" customWidth="1"/>
    <col min="10224" max="10227" width="6.75" style="8" customWidth="1"/>
    <col min="10228" max="10228" width="4.875" style="8" bestFit="1" customWidth="1"/>
    <col min="10229" max="10229" width="6.375" style="8" bestFit="1" customWidth="1"/>
    <col min="10230" max="10230" width="8.25" style="8" bestFit="1" customWidth="1"/>
    <col min="10231" max="10231" width="7.125" style="8" bestFit="1" customWidth="1"/>
    <col min="10232" max="10232" width="6.375" style="8" customWidth="1"/>
    <col min="10233" max="10233" width="6.375" style="8" bestFit="1" customWidth="1"/>
    <col min="10234" max="10234" width="6.375" style="8" customWidth="1"/>
    <col min="10235" max="10235" width="6.25" style="8" bestFit="1" customWidth="1"/>
    <col min="10236" max="10236" width="6.375" style="8" bestFit="1" customWidth="1"/>
    <col min="10237" max="10237" width="7.125" style="8" bestFit="1" customWidth="1"/>
    <col min="10238" max="10238" width="6.625" style="8" bestFit="1" customWidth="1"/>
    <col min="10239" max="10239" width="6.625" style="8" customWidth="1"/>
    <col min="10240" max="10240" width="21.75" style="8" customWidth="1"/>
    <col min="10241" max="10245" width="0" style="8" hidden="1" customWidth="1"/>
    <col min="10246" max="10249" width="5.5" style="8" customWidth="1"/>
    <col min="10250" max="10250" width="2.875" style="8" customWidth="1"/>
    <col min="10251" max="10254" width="8" style="8" customWidth="1"/>
    <col min="10255" max="10255" width="8" style="8" bestFit="1" customWidth="1"/>
    <col min="10256" max="10256" width="9.25" style="8" bestFit="1" customWidth="1"/>
    <col min="10257" max="10474" width="9" style="8"/>
    <col min="10475" max="10475" width="4.125" style="8" bestFit="1" customWidth="1"/>
    <col min="10476" max="10476" width="4.25" style="8" customWidth="1"/>
    <col min="10477" max="10477" width="9" style="8"/>
    <col min="10478" max="10478" width="8.5" style="8" bestFit="1" customWidth="1"/>
    <col min="10479" max="10479" width="12.875" style="8" customWidth="1"/>
    <col min="10480" max="10483" width="6.75" style="8" customWidth="1"/>
    <col min="10484" max="10484" width="4.875" style="8" bestFit="1" customWidth="1"/>
    <col min="10485" max="10485" width="6.375" style="8" bestFit="1" customWidth="1"/>
    <col min="10486" max="10486" width="8.25" style="8" bestFit="1" customWidth="1"/>
    <col min="10487" max="10487" width="7.125" style="8" bestFit="1" customWidth="1"/>
    <col min="10488" max="10488" width="6.375" style="8" customWidth="1"/>
    <col min="10489" max="10489" width="6.375" style="8" bestFit="1" customWidth="1"/>
    <col min="10490" max="10490" width="6.375" style="8" customWidth="1"/>
    <col min="10491" max="10491" width="6.25" style="8" bestFit="1" customWidth="1"/>
    <col min="10492" max="10492" width="6.375" style="8" bestFit="1" customWidth="1"/>
    <col min="10493" max="10493" width="7.125" style="8" bestFit="1" customWidth="1"/>
    <col min="10494" max="10494" width="6.625" style="8" bestFit="1" customWidth="1"/>
    <col min="10495" max="10495" width="6.625" style="8" customWidth="1"/>
    <col min="10496" max="10496" width="21.75" style="8" customWidth="1"/>
    <col min="10497" max="10501" width="0" style="8" hidden="1" customWidth="1"/>
    <col min="10502" max="10505" width="5.5" style="8" customWidth="1"/>
    <col min="10506" max="10506" width="2.875" style="8" customWidth="1"/>
    <col min="10507" max="10510" width="8" style="8" customWidth="1"/>
    <col min="10511" max="10511" width="8" style="8" bestFit="1" customWidth="1"/>
    <col min="10512" max="10512" width="9.25" style="8" bestFit="1" customWidth="1"/>
    <col min="10513" max="10730" width="9" style="8"/>
    <col min="10731" max="10731" width="4.125" style="8" bestFit="1" customWidth="1"/>
    <col min="10732" max="10732" width="4.25" style="8" customWidth="1"/>
    <col min="10733" max="10733" width="9" style="8"/>
    <col min="10734" max="10734" width="8.5" style="8" bestFit="1" customWidth="1"/>
    <col min="10735" max="10735" width="12.875" style="8" customWidth="1"/>
    <col min="10736" max="10739" width="6.75" style="8" customWidth="1"/>
    <col min="10740" max="10740" width="4.875" style="8" bestFit="1" customWidth="1"/>
    <col min="10741" max="10741" width="6.375" style="8" bestFit="1" customWidth="1"/>
    <col min="10742" max="10742" width="8.25" style="8" bestFit="1" customWidth="1"/>
    <col min="10743" max="10743" width="7.125" style="8" bestFit="1" customWidth="1"/>
    <col min="10744" max="10744" width="6.375" style="8" customWidth="1"/>
    <col min="10745" max="10745" width="6.375" style="8" bestFit="1" customWidth="1"/>
    <col min="10746" max="10746" width="6.375" style="8" customWidth="1"/>
    <col min="10747" max="10747" width="6.25" style="8" bestFit="1" customWidth="1"/>
    <col min="10748" max="10748" width="6.375" style="8" bestFit="1" customWidth="1"/>
    <col min="10749" max="10749" width="7.125" style="8" bestFit="1" customWidth="1"/>
    <col min="10750" max="10750" width="6.625" style="8" bestFit="1" customWidth="1"/>
    <col min="10751" max="10751" width="6.625" style="8" customWidth="1"/>
    <col min="10752" max="10752" width="21.75" style="8" customWidth="1"/>
    <col min="10753" max="10757" width="0" style="8" hidden="1" customWidth="1"/>
    <col min="10758" max="10761" width="5.5" style="8" customWidth="1"/>
    <col min="10762" max="10762" width="2.875" style="8" customWidth="1"/>
    <col min="10763" max="10766" width="8" style="8" customWidth="1"/>
    <col min="10767" max="10767" width="8" style="8" bestFit="1" customWidth="1"/>
    <col min="10768" max="10768" width="9.25" style="8" bestFit="1" customWidth="1"/>
    <col min="10769" max="10986" width="9" style="8"/>
    <col min="10987" max="10987" width="4.125" style="8" bestFit="1" customWidth="1"/>
    <col min="10988" max="10988" width="4.25" style="8" customWidth="1"/>
    <col min="10989" max="10989" width="9" style="8"/>
    <col min="10990" max="10990" width="8.5" style="8" bestFit="1" customWidth="1"/>
    <col min="10991" max="10991" width="12.875" style="8" customWidth="1"/>
    <col min="10992" max="10995" width="6.75" style="8" customWidth="1"/>
    <col min="10996" max="10996" width="4.875" style="8" bestFit="1" customWidth="1"/>
    <col min="10997" max="10997" width="6.375" style="8" bestFit="1" customWidth="1"/>
    <col min="10998" max="10998" width="8.25" style="8" bestFit="1" customWidth="1"/>
    <col min="10999" max="10999" width="7.125" style="8" bestFit="1" customWidth="1"/>
    <col min="11000" max="11000" width="6.375" style="8" customWidth="1"/>
    <col min="11001" max="11001" width="6.375" style="8" bestFit="1" customWidth="1"/>
    <col min="11002" max="11002" width="6.375" style="8" customWidth="1"/>
    <col min="11003" max="11003" width="6.25" style="8" bestFit="1" customWidth="1"/>
    <col min="11004" max="11004" width="6.375" style="8" bestFit="1" customWidth="1"/>
    <col min="11005" max="11005" width="7.125" style="8" bestFit="1" customWidth="1"/>
    <col min="11006" max="11006" width="6.625" style="8" bestFit="1" customWidth="1"/>
    <col min="11007" max="11007" width="6.625" style="8" customWidth="1"/>
    <col min="11008" max="11008" width="21.75" style="8" customWidth="1"/>
    <col min="11009" max="11013" width="0" style="8" hidden="1" customWidth="1"/>
    <col min="11014" max="11017" width="5.5" style="8" customWidth="1"/>
    <col min="11018" max="11018" width="2.875" style="8" customWidth="1"/>
    <col min="11019" max="11022" width="8" style="8" customWidth="1"/>
    <col min="11023" max="11023" width="8" style="8" bestFit="1" customWidth="1"/>
    <col min="11024" max="11024" width="9.25" style="8" bestFit="1" customWidth="1"/>
    <col min="11025" max="11242" width="9" style="8"/>
    <col min="11243" max="11243" width="4.125" style="8" bestFit="1" customWidth="1"/>
    <col min="11244" max="11244" width="4.25" style="8" customWidth="1"/>
    <col min="11245" max="11245" width="9" style="8"/>
    <col min="11246" max="11246" width="8.5" style="8" bestFit="1" customWidth="1"/>
    <col min="11247" max="11247" width="12.875" style="8" customWidth="1"/>
    <col min="11248" max="11251" width="6.75" style="8" customWidth="1"/>
    <col min="11252" max="11252" width="4.875" style="8" bestFit="1" customWidth="1"/>
    <col min="11253" max="11253" width="6.375" style="8" bestFit="1" customWidth="1"/>
    <col min="11254" max="11254" width="8.25" style="8" bestFit="1" customWidth="1"/>
    <col min="11255" max="11255" width="7.125" style="8" bestFit="1" customWidth="1"/>
    <col min="11256" max="11256" width="6.375" style="8" customWidth="1"/>
    <col min="11257" max="11257" width="6.375" style="8" bestFit="1" customWidth="1"/>
    <col min="11258" max="11258" width="6.375" style="8" customWidth="1"/>
    <col min="11259" max="11259" width="6.25" style="8" bestFit="1" customWidth="1"/>
    <col min="11260" max="11260" width="6.375" style="8" bestFit="1" customWidth="1"/>
    <col min="11261" max="11261" width="7.125" style="8" bestFit="1" customWidth="1"/>
    <col min="11262" max="11262" width="6.625" style="8" bestFit="1" customWidth="1"/>
    <col min="11263" max="11263" width="6.625" style="8" customWidth="1"/>
    <col min="11264" max="11264" width="21.75" style="8" customWidth="1"/>
    <col min="11265" max="11269" width="0" style="8" hidden="1" customWidth="1"/>
    <col min="11270" max="11273" width="5.5" style="8" customWidth="1"/>
    <col min="11274" max="11274" width="2.875" style="8" customWidth="1"/>
    <col min="11275" max="11278" width="8" style="8" customWidth="1"/>
    <col min="11279" max="11279" width="8" style="8" bestFit="1" customWidth="1"/>
    <col min="11280" max="11280" width="9.25" style="8" bestFit="1" customWidth="1"/>
    <col min="11281" max="11498" width="9" style="8"/>
    <col min="11499" max="11499" width="4.125" style="8" bestFit="1" customWidth="1"/>
    <col min="11500" max="11500" width="4.25" style="8" customWidth="1"/>
    <col min="11501" max="11501" width="9" style="8"/>
    <col min="11502" max="11502" width="8.5" style="8" bestFit="1" customWidth="1"/>
    <col min="11503" max="11503" width="12.875" style="8" customWidth="1"/>
    <col min="11504" max="11507" width="6.75" style="8" customWidth="1"/>
    <col min="11508" max="11508" width="4.875" style="8" bestFit="1" customWidth="1"/>
    <col min="11509" max="11509" width="6.375" style="8" bestFit="1" customWidth="1"/>
    <col min="11510" max="11510" width="8.25" style="8" bestFit="1" customWidth="1"/>
    <col min="11511" max="11511" width="7.125" style="8" bestFit="1" customWidth="1"/>
    <col min="11512" max="11512" width="6.375" style="8" customWidth="1"/>
    <col min="11513" max="11513" width="6.375" style="8" bestFit="1" customWidth="1"/>
    <col min="11514" max="11514" width="6.375" style="8" customWidth="1"/>
    <col min="11515" max="11515" width="6.25" style="8" bestFit="1" customWidth="1"/>
    <col min="11516" max="11516" width="6.375" style="8" bestFit="1" customWidth="1"/>
    <col min="11517" max="11517" width="7.125" style="8" bestFit="1" customWidth="1"/>
    <col min="11518" max="11518" width="6.625" style="8" bestFit="1" customWidth="1"/>
    <col min="11519" max="11519" width="6.625" style="8" customWidth="1"/>
    <col min="11520" max="11520" width="21.75" style="8" customWidth="1"/>
    <col min="11521" max="11525" width="0" style="8" hidden="1" customWidth="1"/>
    <col min="11526" max="11529" width="5.5" style="8" customWidth="1"/>
    <col min="11530" max="11530" width="2.875" style="8" customWidth="1"/>
    <col min="11531" max="11534" width="8" style="8" customWidth="1"/>
    <col min="11535" max="11535" width="8" style="8" bestFit="1" customWidth="1"/>
    <col min="11536" max="11536" width="9.25" style="8" bestFit="1" customWidth="1"/>
    <col min="11537" max="11754" width="9" style="8"/>
    <col min="11755" max="11755" width="4.125" style="8" bestFit="1" customWidth="1"/>
    <col min="11756" max="11756" width="4.25" style="8" customWidth="1"/>
    <col min="11757" max="11757" width="9" style="8"/>
    <col min="11758" max="11758" width="8.5" style="8" bestFit="1" customWidth="1"/>
    <col min="11759" max="11759" width="12.875" style="8" customWidth="1"/>
    <col min="11760" max="11763" width="6.75" style="8" customWidth="1"/>
    <col min="11764" max="11764" width="4.875" style="8" bestFit="1" customWidth="1"/>
    <col min="11765" max="11765" width="6.375" style="8" bestFit="1" customWidth="1"/>
    <col min="11766" max="11766" width="8.25" style="8" bestFit="1" customWidth="1"/>
    <col min="11767" max="11767" width="7.125" style="8" bestFit="1" customWidth="1"/>
    <col min="11768" max="11768" width="6.375" style="8" customWidth="1"/>
    <col min="11769" max="11769" width="6.375" style="8" bestFit="1" customWidth="1"/>
    <col min="11770" max="11770" width="6.375" style="8" customWidth="1"/>
    <col min="11771" max="11771" width="6.25" style="8" bestFit="1" customWidth="1"/>
    <col min="11772" max="11772" width="6.375" style="8" bestFit="1" customWidth="1"/>
    <col min="11773" max="11773" width="7.125" style="8" bestFit="1" customWidth="1"/>
    <col min="11774" max="11774" width="6.625" style="8" bestFit="1" customWidth="1"/>
    <col min="11775" max="11775" width="6.625" style="8" customWidth="1"/>
    <col min="11776" max="11776" width="21.75" style="8" customWidth="1"/>
    <col min="11777" max="11781" width="0" style="8" hidden="1" customWidth="1"/>
    <col min="11782" max="11785" width="5.5" style="8" customWidth="1"/>
    <col min="11786" max="11786" width="2.875" style="8" customWidth="1"/>
    <col min="11787" max="11790" width="8" style="8" customWidth="1"/>
    <col min="11791" max="11791" width="8" style="8" bestFit="1" customWidth="1"/>
    <col min="11792" max="11792" width="9.25" style="8" bestFit="1" customWidth="1"/>
    <col min="11793" max="12010" width="9" style="8"/>
    <col min="12011" max="12011" width="4.125" style="8" bestFit="1" customWidth="1"/>
    <col min="12012" max="12012" width="4.25" style="8" customWidth="1"/>
    <col min="12013" max="12013" width="9" style="8"/>
    <col min="12014" max="12014" width="8.5" style="8" bestFit="1" customWidth="1"/>
    <col min="12015" max="12015" width="12.875" style="8" customWidth="1"/>
    <col min="12016" max="12019" width="6.75" style="8" customWidth="1"/>
    <col min="12020" max="12020" width="4.875" style="8" bestFit="1" customWidth="1"/>
    <col min="12021" max="12021" width="6.375" style="8" bestFit="1" customWidth="1"/>
    <col min="12022" max="12022" width="8.25" style="8" bestFit="1" customWidth="1"/>
    <col min="12023" max="12023" width="7.125" style="8" bestFit="1" customWidth="1"/>
    <col min="12024" max="12024" width="6.375" style="8" customWidth="1"/>
    <col min="12025" max="12025" width="6.375" style="8" bestFit="1" customWidth="1"/>
    <col min="12026" max="12026" width="6.375" style="8" customWidth="1"/>
    <col min="12027" max="12027" width="6.25" style="8" bestFit="1" customWidth="1"/>
    <col min="12028" max="12028" width="6.375" style="8" bestFit="1" customWidth="1"/>
    <col min="12029" max="12029" width="7.125" style="8" bestFit="1" customWidth="1"/>
    <col min="12030" max="12030" width="6.625" style="8" bestFit="1" customWidth="1"/>
    <col min="12031" max="12031" width="6.625" style="8" customWidth="1"/>
    <col min="12032" max="12032" width="21.75" style="8" customWidth="1"/>
    <col min="12033" max="12037" width="0" style="8" hidden="1" customWidth="1"/>
    <col min="12038" max="12041" width="5.5" style="8" customWidth="1"/>
    <col min="12042" max="12042" width="2.875" style="8" customWidth="1"/>
    <col min="12043" max="12046" width="8" style="8" customWidth="1"/>
    <col min="12047" max="12047" width="8" style="8" bestFit="1" customWidth="1"/>
    <col min="12048" max="12048" width="9.25" style="8" bestFit="1" customWidth="1"/>
    <col min="12049" max="12266" width="9" style="8"/>
    <col min="12267" max="12267" width="4.125" style="8" bestFit="1" customWidth="1"/>
    <col min="12268" max="12268" width="4.25" style="8" customWidth="1"/>
    <col min="12269" max="12269" width="9" style="8"/>
    <col min="12270" max="12270" width="8.5" style="8" bestFit="1" customWidth="1"/>
    <col min="12271" max="12271" width="12.875" style="8" customWidth="1"/>
    <col min="12272" max="12275" width="6.75" style="8" customWidth="1"/>
    <col min="12276" max="12276" width="4.875" style="8" bestFit="1" customWidth="1"/>
    <col min="12277" max="12277" width="6.375" style="8" bestFit="1" customWidth="1"/>
    <col min="12278" max="12278" width="8.25" style="8" bestFit="1" customWidth="1"/>
    <col min="12279" max="12279" width="7.125" style="8" bestFit="1" customWidth="1"/>
    <col min="12280" max="12280" width="6.375" style="8" customWidth="1"/>
    <col min="12281" max="12281" width="6.375" style="8" bestFit="1" customWidth="1"/>
    <col min="12282" max="12282" width="6.375" style="8" customWidth="1"/>
    <col min="12283" max="12283" width="6.25" style="8" bestFit="1" customWidth="1"/>
    <col min="12284" max="12284" width="6.375" style="8" bestFit="1" customWidth="1"/>
    <col min="12285" max="12285" width="7.125" style="8" bestFit="1" customWidth="1"/>
    <col min="12286" max="12286" width="6.625" style="8" bestFit="1" customWidth="1"/>
    <col min="12287" max="12287" width="6.625" style="8" customWidth="1"/>
    <col min="12288" max="12288" width="21.75" style="8" customWidth="1"/>
    <col min="12289" max="12293" width="0" style="8" hidden="1" customWidth="1"/>
    <col min="12294" max="12297" width="5.5" style="8" customWidth="1"/>
    <col min="12298" max="12298" width="2.875" style="8" customWidth="1"/>
    <col min="12299" max="12302" width="8" style="8" customWidth="1"/>
    <col min="12303" max="12303" width="8" style="8" bestFit="1" customWidth="1"/>
    <col min="12304" max="12304" width="9.25" style="8" bestFit="1" customWidth="1"/>
    <col min="12305" max="12522" width="9" style="8"/>
    <col min="12523" max="12523" width="4.125" style="8" bestFit="1" customWidth="1"/>
    <col min="12524" max="12524" width="4.25" style="8" customWidth="1"/>
    <col min="12525" max="12525" width="9" style="8"/>
    <col min="12526" max="12526" width="8.5" style="8" bestFit="1" customWidth="1"/>
    <col min="12527" max="12527" width="12.875" style="8" customWidth="1"/>
    <col min="12528" max="12531" width="6.75" style="8" customWidth="1"/>
    <col min="12532" max="12532" width="4.875" style="8" bestFit="1" customWidth="1"/>
    <col min="12533" max="12533" width="6.375" style="8" bestFit="1" customWidth="1"/>
    <col min="12534" max="12534" width="8.25" style="8" bestFit="1" customWidth="1"/>
    <col min="12535" max="12535" width="7.125" style="8" bestFit="1" customWidth="1"/>
    <col min="12536" max="12536" width="6.375" style="8" customWidth="1"/>
    <col min="12537" max="12537" width="6.375" style="8" bestFit="1" customWidth="1"/>
    <col min="12538" max="12538" width="6.375" style="8" customWidth="1"/>
    <col min="12539" max="12539" width="6.25" style="8" bestFit="1" customWidth="1"/>
    <col min="12540" max="12540" width="6.375" style="8" bestFit="1" customWidth="1"/>
    <col min="12541" max="12541" width="7.125" style="8" bestFit="1" customWidth="1"/>
    <col min="12542" max="12542" width="6.625" style="8" bestFit="1" customWidth="1"/>
    <col min="12543" max="12543" width="6.625" style="8" customWidth="1"/>
    <col min="12544" max="12544" width="21.75" style="8" customWidth="1"/>
    <col min="12545" max="12549" width="0" style="8" hidden="1" customWidth="1"/>
    <col min="12550" max="12553" width="5.5" style="8" customWidth="1"/>
    <col min="12554" max="12554" width="2.875" style="8" customWidth="1"/>
    <col min="12555" max="12558" width="8" style="8" customWidth="1"/>
    <col min="12559" max="12559" width="8" style="8" bestFit="1" customWidth="1"/>
    <col min="12560" max="12560" width="9.25" style="8" bestFit="1" customWidth="1"/>
    <col min="12561" max="12778" width="9" style="8"/>
    <col min="12779" max="12779" width="4.125" style="8" bestFit="1" customWidth="1"/>
    <col min="12780" max="12780" width="4.25" style="8" customWidth="1"/>
    <col min="12781" max="12781" width="9" style="8"/>
    <col min="12782" max="12782" width="8.5" style="8" bestFit="1" customWidth="1"/>
    <col min="12783" max="12783" width="12.875" style="8" customWidth="1"/>
    <col min="12784" max="12787" width="6.75" style="8" customWidth="1"/>
    <col min="12788" max="12788" width="4.875" style="8" bestFit="1" customWidth="1"/>
    <col min="12789" max="12789" width="6.375" style="8" bestFit="1" customWidth="1"/>
    <col min="12790" max="12790" width="8.25" style="8" bestFit="1" customWidth="1"/>
    <col min="12791" max="12791" width="7.125" style="8" bestFit="1" customWidth="1"/>
    <col min="12792" max="12792" width="6.375" style="8" customWidth="1"/>
    <col min="12793" max="12793" width="6.375" style="8" bestFit="1" customWidth="1"/>
    <col min="12794" max="12794" width="6.375" style="8" customWidth="1"/>
    <col min="12795" max="12795" width="6.25" style="8" bestFit="1" customWidth="1"/>
    <col min="12796" max="12796" width="6.375" style="8" bestFit="1" customWidth="1"/>
    <col min="12797" max="12797" width="7.125" style="8" bestFit="1" customWidth="1"/>
    <col min="12798" max="12798" width="6.625" style="8" bestFit="1" customWidth="1"/>
    <col min="12799" max="12799" width="6.625" style="8" customWidth="1"/>
    <col min="12800" max="12800" width="21.75" style="8" customWidth="1"/>
    <col min="12801" max="12805" width="0" style="8" hidden="1" customWidth="1"/>
    <col min="12806" max="12809" width="5.5" style="8" customWidth="1"/>
    <col min="12810" max="12810" width="2.875" style="8" customWidth="1"/>
    <col min="12811" max="12814" width="8" style="8" customWidth="1"/>
    <col min="12815" max="12815" width="8" style="8" bestFit="1" customWidth="1"/>
    <col min="12816" max="12816" width="9.25" style="8" bestFit="1" customWidth="1"/>
    <col min="12817" max="13034" width="9" style="8"/>
    <col min="13035" max="13035" width="4.125" style="8" bestFit="1" customWidth="1"/>
    <col min="13036" max="13036" width="4.25" style="8" customWidth="1"/>
    <col min="13037" max="13037" width="9" style="8"/>
    <col min="13038" max="13038" width="8.5" style="8" bestFit="1" customWidth="1"/>
    <col min="13039" max="13039" width="12.875" style="8" customWidth="1"/>
    <col min="13040" max="13043" width="6.75" style="8" customWidth="1"/>
    <col min="13044" max="13044" width="4.875" style="8" bestFit="1" customWidth="1"/>
    <col min="13045" max="13045" width="6.375" style="8" bestFit="1" customWidth="1"/>
    <col min="13046" max="13046" width="8.25" style="8" bestFit="1" customWidth="1"/>
    <col min="13047" max="13047" width="7.125" style="8" bestFit="1" customWidth="1"/>
    <col min="13048" max="13048" width="6.375" style="8" customWidth="1"/>
    <col min="13049" max="13049" width="6.375" style="8" bestFit="1" customWidth="1"/>
    <col min="13050" max="13050" width="6.375" style="8" customWidth="1"/>
    <col min="13051" max="13051" width="6.25" style="8" bestFit="1" customWidth="1"/>
    <col min="13052" max="13052" width="6.375" style="8" bestFit="1" customWidth="1"/>
    <col min="13053" max="13053" width="7.125" style="8" bestFit="1" customWidth="1"/>
    <col min="13054" max="13054" width="6.625" style="8" bestFit="1" customWidth="1"/>
    <col min="13055" max="13055" width="6.625" style="8" customWidth="1"/>
    <col min="13056" max="13056" width="21.75" style="8" customWidth="1"/>
    <col min="13057" max="13061" width="0" style="8" hidden="1" customWidth="1"/>
    <col min="13062" max="13065" width="5.5" style="8" customWidth="1"/>
    <col min="13066" max="13066" width="2.875" style="8" customWidth="1"/>
    <col min="13067" max="13070" width="8" style="8" customWidth="1"/>
    <col min="13071" max="13071" width="8" style="8" bestFit="1" customWidth="1"/>
    <col min="13072" max="13072" width="9.25" style="8" bestFit="1" customWidth="1"/>
    <col min="13073" max="13290" width="9" style="8"/>
    <col min="13291" max="13291" width="4.125" style="8" bestFit="1" customWidth="1"/>
    <col min="13292" max="13292" width="4.25" style="8" customWidth="1"/>
    <col min="13293" max="13293" width="9" style="8"/>
    <col min="13294" max="13294" width="8.5" style="8" bestFit="1" customWidth="1"/>
    <col min="13295" max="13295" width="12.875" style="8" customWidth="1"/>
    <col min="13296" max="13299" width="6.75" style="8" customWidth="1"/>
    <col min="13300" max="13300" width="4.875" style="8" bestFit="1" customWidth="1"/>
    <col min="13301" max="13301" width="6.375" style="8" bestFit="1" customWidth="1"/>
    <col min="13302" max="13302" width="8.25" style="8" bestFit="1" customWidth="1"/>
    <col min="13303" max="13303" width="7.125" style="8" bestFit="1" customWidth="1"/>
    <col min="13304" max="13304" width="6.375" style="8" customWidth="1"/>
    <col min="13305" max="13305" width="6.375" style="8" bestFit="1" customWidth="1"/>
    <col min="13306" max="13306" width="6.375" style="8" customWidth="1"/>
    <col min="13307" max="13307" width="6.25" style="8" bestFit="1" customWidth="1"/>
    <col min="13308" max="13308" width="6.375" style="8" bestFit="1" customWidth="1"/>
    <col min="13309" max="13309" width="7.125" style="8" bestFit="1" customWidth="1"/>
    <col min="13310" max="13310" width="6.625" style="8" bestFit="1" customWidth="1"/>
    <col min="13311" max="13311" width="6.625" style="8" customWidth="1"/>
    <col min="13312" max="13312" width="21.75" style="8" customWidth="1"/>
    <col min="13313" max="13317" width="0" style="8" hidden="1" customWidth="1"/>
    <col min="13318" max="13321" width="5.5" style="8" customWidth="1"/>
    <col min="13322" max="13322" width="2.875" style="8" customWidth="1"/>
    <col min="13323" max="13326" width="8" style="8" customWidth="1"/>
    <col min="13327" max="13327" width="8" style="8" bestFit="1" customWidth="1"/>
    <col min="13328" max="13328" width="9.25" style="8" bestFit="1" customWidth="1"/>
    <col min="13329" max="13546" width="9" style="8"/>
    <col min="13547" max="13547" width="4.125" style="8" bestFit="1" customWidth="1"/>
    <col min="13548" max="13548" width="4.25" style="8" customWidth="1"/>
    <col min="13549" max="13549" width="9" style="8"/>
    <col min="13550" max="13550" width="8.5" style="8" bestFit="1" customWidth="1"/>
    <col min="13551" max="13551" width="12.875" style="8" customWidth="1"/>
    <col min="13552" max="13555" width="6.75" style="8" customWidth="1"/>
    <col min="13556" max="13556" width="4.875" style="8" bestFit="1" customWidth="1"/>
    <col min="13557" max="13557" width="6.375" style="8" bestFit="1" customWidth="1"/>
    <col min="13558" max="13558" width="8.25" style="8" bestFit="1" customWidth="1"/>
    <col min="13559" max="13559" width="7.125" style="8" bestFit="1" customWidth="1"/>
    <col min="13560" max="13560" width="6.375" style="8" customWidth="1"/>
    <col min="13561" max="13561" width="6.375" style="8" bestFit="1" customWidth="1"/>
    <col min="13562" max="13562" width="6.375" style="8" customWidth="1"/>
    <col min="13563" max="13563" width="6.25" style="8" bestFit="1" customWidth="1"/>
    <col min="13564" max="13564" width="6.375" style="8" bestFit="1" customWidth="1"/>
    <col min="13565" max="13565" width="7.125" style="8" bestFit="1" customWidth="1"/>
    <col min="13566" max="13566" width="6.625" style="8" bestFit="1" customWidth="1"/>
    <col min="13567" max="13567" width="6.625" style="8" customWidth="1"/>
    <col min="13568" max="13568" width="21.75" style="8" customWidth="1"/>
    <col min="13569" max="13573" width="0" style="8" hidden="1" customWidth="1"/>
    <col min="13574" max="13577" width="5.5" style="8" customWidth="1"/>
    <col min="13578" max="13578" width="2.875" style="8" customWidth="1"/>
    <col min="13579" max="13582" width="8" style="8" customWidth="1"/>
    <col min="13583" max="13583" width="8" style="8" bestFit="1" customWidth="1"/>
    <col min="13584" max="13584" width="9.25" style="8" bestFit="1" customWidth="1"/>
    <col min="13585" max="13802" width="9" style="8"/>
    <col min="13803" max="13803" width="4.125" style="8" bestFit="1" customWidth="1"/>
    <col min="13804" max="13804" width="4.25" style="8" customWidth="1"/>
    <col min="13805" max="13805" width="9" style="8"/>
    <col min="13806" max="13806" width="8.5" style="8" bestFit="1" customWidth="1"/>
    <col min="13807" max="13807" width="12.875" style="8" customWidth="1"/>
    <col min="13808" max="13811" width="6.75" style="8" customWidth="1"/>
    <col min="13812" max="13812" width="4.875" style="8" bestFit="1" customWidth="1"/>
    <col min="13813" max="13813" width="6.375" style="8" bestFit="1" customWidth="1"/>
    <col min="13814" max="13814" width="8.25" style="8" bestFit="1" customWidth="1"/>
    <col min="13815" max="13815" width="7.125" style="8" bestFit="1" customWidth="1"/>
    <col min="13816" max="13816" width="6.375" style="8" customWidth="1"/>
    <col min="13817" max="13817" width="6.375" style="8" bestFit="1" customWidth="1"/>
    <col min="13818" max="13818" width="6.375" style="8" customWidth="1"/>
    <col min="13819" max="13819" width="6.25" style="8" bestFit="1" customWidth="1"/>
    <col min="13820" max="13820" width="6.375" style="8" bestFit="1" customWidth="1"/>
    <col min="13821" max="13821" width="7.125" style="8" bestFit="1" customWidth="1"/>
    <col min="13822" max="13822" width="6.625" style="8" bestFit="1" customWidth="1"/>
    <col min="13823" max="13823" width="6.625" style="8" customWidth="1"/>
    <col min="13824" max="13824" width="21.75" style="8" customWidth="1"/>
    <col min="13825" max="13829" width="0" style="8" hidden="1" customWidth="1"/>
    <col min="13830" max="13833" width="5.5" style="8" customWidth="1"/>
    <col min="13834" max="13834" width="2.875" style="8" customWidth="1"/>
    <col min="13835" max="13838" width="8" style="8" customWidth="1"/>
    <col min="13839" max="13839" width="8" style="8" bestFit="1" customWidth="1"/>
    <col min="13840" max="13840" width="9.25" style="8" bestFit="1" customWidth="1"/>
    <col min="13841" max="14058" width="9" style="8"/>
    <col min="14059" max="14059" width="4.125" style="8" bestFit="1" customWidth="1"/>
    <col min="14060" max="14060" width="4.25" style="8" customWidth="1"/>
    <col min="14061" max="14061" width="9" style="8"/>
    <col min="14062" max="14062" width="8.5" style="8" bestFit="1" customWidth="1"/>
    <col min="14063" max="14063" width="12.875" style="8" customWidth="1"/>
    <col min="14064" max="14067" width="6.75" style="8" customWidth="1"/>
    <col min="14068" max="14068" width="4.875" style="8" bestFit="1" customWidth="1"/>
    <col min="14069" max="14069" width="6.375" style="8" bestFit="1" customWidth="1"/>
    <col min="14070" max="14070" width="8.25" style="8" bestFit="1" customWidth="1"/>
    <col min="14071" max="14071" width="7.125" style="8" bestFit="1" customWidth="1"/>
    <col min="14072" max="14072" width="6.375" style="8" customWidth="1"/>
    <col min="14073" max="14073" width="6.375" style="8" bestFit="1" customWidth="1"/>
    <col min="14074" max="14074" width="6.375" style="8" customWidth="1"/>
    <col min="14075" max="14075" width="6.25" style="8" bestFit="1" customWidth="1"/>
    <col min="14076" max="14076" width="6.375" style="8" bestFit="1" customWidth="1"/>
    <col min="14077" max="14077" width="7.125" style="8" bestFit="1" customWidth="1"/>
    <col min="14078" max="14078" width="6.625" style="8" bestFit="1" customWidth="1"/>
    <col min="14079" max="14079" width="6.625" style="8" customWidth="1"/>
    <col min="14080" max="14080" width="21.75" style="8" customWidth="1"/>
    <col min="14081" max="14085" width="0" style="8" hidden="1" customWidth="1"/>
    <col min="14086" max="14089" width="5.5" style="8" customWidth="1"/>
    <col min="14090" max="14090" width="2.875" style="8" customWidth="1"/>
    <col min="14091" max="14094" width="8" style="8" customWidth="1"/>
    <col min="14095" max="14095" width="8" style="8" bestFit="1" customWidth="1"/>
    <col min="14096" max="14096" width="9.25" style="8" bestFit="1" customWidth="1"/>
    <col min="14097" max="14314" width="9" style="8"/>
    <col min="14315" max="14315" width="4.125" style="8" bestFit="1" customWidth="1"/>
    <col min="14316" max="14316" width="4.25" style="8" customWidth="1"/>
    <col min="14317" max="14317" width="9" style="8"/>
    <col min="14318" max="14318" width="8.5" style="8" bestFit="1" customWidth="1"/>
    <col min="14319" max="14319" width="12.875" style="8" customWidth="1"/>
    <col min="14320" max="14323" width="6.75" style="8" customWidth="1"/>
    <col min="14324" max="14324" width="4.875" style="8" bestFit="1" customWidth="1"/>
    <col min="14325" max="14325" width="6.375" style="8" bestFit="1" customWidth="1"/>
    <col min="14326" max="14326" width="8.25" style="8" bestFit="1" customWidth="1"/>
    <col min="14327" max="14327" width="7.125" style="8" bestFit="1" customWidth="1"/>
    <col min="14328" max="14328" width="6.375" style="8" customWidth="1"/>
    <col min="14329" max="14329" width="6.375" style="8" bestFit="1" customWidth="1"/>
    <col min="14330" max="14330" width="6.375" style="8" customWidth="1"/>
    <col min="14331" max="14331" width="6.25" style="8" bestFit="1" customWidth="1"/>
    <col min="14332" max="14332" width="6.375" style="8" bestFit="1" customWidth="1"/>
    <col min="14333" max="14333" width="7.125" style="8" bestFit="1" customWidth="1"/>
    <col min="14334" max="14334" width="6.625" style="8" bestFit="1" customWidth="1"/>
    <col min="14335" max="14335" width="6.625" style="8" customWidth="1"/>
    <col min="14336" max="14336" width="21.75" style="8" customWidth="1"/>
    <col min="14337" max="14341" width="0" style="8" hidden="1" customWidth="1"/>
    <col min="14342" max="14345" width="5.5" style="8" customWidth="1"/>
    <col min="14346" max="14346" width="2.875" style="8" customWidth="1"/>
    <col min="14347" max="14350" width="8" style="8" customWidth="1"/>
    <col min="14351" max="14351" width="8" style="8" bestFit="1" customWidth="1"/>
    <col min="14352" max="14352" width="9.25" style="8" bestFit="1" customWidth="1"/>
    <col min="14353" max="14570" width="9" style="8"/>
    <col min="14571" max="14571" width="4.125" style="8" bestFit="1" customWidth="1"/>
    <col min="14572" max="14572" width="4.25" style="8" customWidth="1"/>
    <col min="14573" max="14573" width="9" style="8"/>
    <col min="14574" max="14574" width="8.5" style="8" bestFit="1" customWidth="1"/>
    <col min="14575" max="14575" width="12.875" style="8" customWidth="1"/>
    <col min="14576" max="14579" width="6.75" style="8" customWidth="1"/>
    <col min="14580" max="14580" width="4.875" style="8" bestFit="1" customWidth="1"/>
    <col min="14581" max="14581" width="6.375" style="8" bestFit="1" customWidth="1"/>
    <col min="14582" max="14582" width="8.25" style="8" bestFit="1" customWidth="1"/>
    <col min="14583" max="14583" width="7.125" style="8" bestFit="1" customWidth="1"/>
    <col min="14584" max="14584" width="6.375" style="8" customWidth="1"/>
    <col min="14585" max="14585" width="6.375" style="8" bestFit="1" customWidth="1"/>
    <col min="14586" max="14586" width="6.375" style="8" customWidth="1"/>
    <col min="14587" max="14587" width="6.25" style="8" bestFit="1" customWidth="1"/>
    <col min="14588" max="14588" width="6.375" style="8" bestFit="1" customWidth="1"/>
    <col min="14589" max="14589" width="7.125" style="8" bestFit="1" customWidth="1"/>
    <col min="14590" max="14590" width="6.625" style="8" bestFit="1" customWidth="1"/>
    <col min="14591" max="14591" width="6.625" style="8" customWidth="1"/>
    <col min="14592" max="14592" width="21.75" style="8" customWidth="1"/>
    <col min="14593" max="14597" width="0" style="8" hidden="1" customWidth="1"/>
    <col min="14598" max="14601" width="5.5" style="8" customWidth="1"/>
    <col min="14602" max="14602" width="2.875" style="8" customWidth="1"/>
    <col min="14603" max="14606" width="8" style="8" customWidth="1"/>
    <col min="14607" max="14607" width="8" style="8" bestFit="1" customWidth="1"/>
    <col min="14608" max="14608" width="9.25" style="8" bestFit="1" customWidth="1"/>
    <col min="14609" max="14826" width="9" style="8"/>
    <col min="14827" max="14827" width="4.125" style="8" bestFit="1" customWidth="1"/>
    <col min="14828" max="14828" width="4.25" style="8" customWidth="1"/>
    <col min="14829" max="14829" width="9" style="8"/>
    <col min="14830" max="14830" width="8.5" style="8" bestFit="1" customWidth="1"/>
    <col min="14831" max="14831" width="12.875" style="8" customWidth="1"/>
    <col min="14832" max="14835" width="6.75" style="8" customWidth="1"/>
    <col min="14836" max="14836" width="4.875" style="8" bestFit="1" customWidth="1"/>
    <col min="14837" max="14837" width="6.375" style="8" bestFit="1" customWidth="1"/>
    <col min="14838" max="14838" width="8.25" style="8" bestFit="1" customWidth="1"/>
    <col min="14839" max="14839" width="7.125" style="8" bestFit="1" customWidth="1"/>
    <col min="14840" max="14840" width="6.375" style="8" customWidth="1"/>
    <col min="14841" max="14841" width="6.375" style="8" bestFit="1" customWidth="1"/>
    <col min="14842" max="14842" width="6.375" style="8" customWidth="1"/>
    <col min="14843" max="14843" width="6.25" style="8" bestFit="1" customWidth="1"/>
    <col min="14844" max="14844" width="6.375" style="8" bestFit="1" customWidth="1"/>
    <col min="14845" max="14845" width="7.125" style="8" bestFit="1" customWidth="1"/>
    <col min="14846" max="14846" width="6.625" style="8" bestFit="1" customWidth="1"/>
    <col min="14847" max="14847" width="6.625" style="8" customWidth="1"/>
    <col min="14848" max="14848" width="21.75" style="8" customWidth="1"/>
    <col min="14849" max="14853" width="0" style="8" hidden="1" customWidth="1"/>
    <col min="14854" max="14857" width="5.5" style="8" customWidth="1"/>
    <col min="14858" max="14858" width="2.875" style="8" customWidth="1"/>
    <col min="14859" max="14862" width="8" style="8" customWidth="1"/>
    <col min="14863" max="14863" width="8" style="8" bestFit="1" customWidth="1"/>
    <col min="14864" max="14864" width="9.25" style="8" bestFit="1" customWidth="1"/>
    <col min="14865" max="15082" width="9" style="8"/>
    <col min="15083" max="15083" width="4.125" style="8" bestFit="1" customWidth="1"/>
    <col min="15084" max="15084" width="4.25" style="8" customWidth="1"/>
    <col min="15085" max="15085" width="9" style="8"/>
    <col min="15086" max="15086" width="8.5" style="8" bestFit="1" customWidth="1"/>
    <col min="15087" max="15087" width="12.875" style="8" customWidth="1"/>
    <col min="15088" max="15091" width="6.75" style="8" customWidth="1"/>
    <col min="15092" max="15092" width="4.875" style="8" bestFit="1" customWidth="1"/>
    <col min="15093" max="15093" width="6.375" style="8" bestFit="1" customWidth="1"/>
    <col min="15094" max="15094" width="8.25" style="8" bestFit="1" customWidth="1"/>
    <col min="15095" max="15095" width="7.125" style="8" bestFit="1" customWidth="1"/>
    <col min="15096" max="15096" width="6.375" style="8" customWidth="1"/>
    <col min="15097" max="15097" width="6.375" style="8" bestFit="1" customWidth="1"/>
    <col min="15098" max="15098" width="6.375" style="8" customWidth="1"/>
    <col min="15099" max="15099" width="6.25" style="8" bestFit="1" customWidth="1"/>
    <col min="15100" max="15100" width="6.375" style="8" bestFit="1" customWidth="1"/>
    <col min="15101" max="15101" width="7.125" style="8" bestFit="1" customWidth="1"/>
    <col min="15102" max="15102" width="6.625" style="8" bestFit="1" customWidth="1"/>
    <col min="15103" max="15103" width="6.625" style="8" customWidth="1"/>
    <col min="15104" max="15104" width="21.75" style="8" customWidth="1"/>
    <col min="15105" max="15109" width="0" style="8" hidden="1" customWidth="1"/>
    <col min="15110" max="15113" width="5.5" style="8" customWidth="1"/>
    <col min="15114" max="15114" width="2.875" style="8" customWidth="1"/>
    <col min="15115" max="15118" width="8" style="8" customWidth="1"/>
    <col min="15119" max="15119" width="8" style="8" bestFit="1" customWidth="1"/>
    <col min="15120" max="15120" width="9.25" style="8" bestFit="1" customWidth="1"/>
    <col min="15121" max="15338" width="9" style="8"/>
    <col min="15339" max="15339" width="4.125" style="8" bestFit="1" customWidth="1"/>
    <col min="15340" max="15340" width="4.25" style="8" customWidth="1"/>
    <col min="15341" max="15341" width="9" style="8"/>
    <col min="15342" max="15342" width="8.5" style="8" bestFit="1" customWidth="1"/>
    <col min="15343" max="15343" width="12.875" style="8" customWidth="1"/>
    <col min="15344" max="15347" width="6.75" style="8" customWidth="1"/>
    <col min="15348" max="15348" width="4.875" style="8" bestFit="1" customWidth="1"/>
    <col min="15349" max="15349" width="6.375" style="8" bestFit="1" customWidth="1"/>
    <col min="15350" max="15350" width="8.25" style="8" bestFit="1" customWidth="1"/>
    <col min="15351" max="15351" width="7.125" style="8" bestFit="1" customWidth="1"/>
    <col min="15352" max="15352" width="6.375" style="8" customWidth="1"/>
    <col min="15353" max="15353" width="6.375" style="8" bestFit="1" customWidth="1"/>
    <col min="15354" max="15354" width="6.375" style="8" customWidth="1"/>
    <col min="15355" max="15355" width="6.25" style="8" bestFit="1" customWidth="1"/>
    <col min="15356" max="15356" width="6.375" style="8" bestFit="1" customWidth="1"/>
    <col min="15357" max="15357" width="7.125" style="8" bestFit="1" customWidth="1"/>
    <col min="15358" max="15358" width="6.625" style="8" bestFit="1" customWidth="1"/>
    <col min="15359" max="15359" width="6.625" style="8" customWidth="1"/>
    <col min="15360" max="15360" width="21.75" style="8" customWidth="1"/>
    <col min="15361" max="15365" width="0" style="8" hidden="1" customWidth="1"/>
    <col min="15366" max="15369" width="5.5" style="8" customWidth="1"/>
    <col min="15370" max="15370" width="2.875" style="8" customWidth="1"/>
    <col min="15371" max="15374" width="8" style="8" customWidth="1"/>
    <col min="15375" max="15375" width="8" style="8" bestFit="1" customWidth="1"/>
    <col min="15376" max="15376" width="9.25" style="8" bestFit="1" customWidth="1"/>
    <col min="15377" max="15594" width="9" style="8"/>
    <col min="15595" max="15595" width="4.125" style="8" bestFit="1" customWidth="1"/>
    <col min="15596" max="15596" width="4.25" style="8" customWidth="1"/>
    <col min="15597" max="15597" width="9" style="8"/>
    <col min="15598" max="15598" width="8.5" style="8" bestFit="1" customWidth="1"/>
    <col min="15599" max="15599" width="12.875" style="8" customWidth="1"/>
    <col min="15600" max="15603" width="6.75" style="8" customWidth="1"/>
    <col min="15604" max="15604" width="4.875" style="8" bestFit="1" customWidth="1"/>
    <col min="15605" max="15605" width="6.375" style="8" bestFit="1" customWidth="1"/>
    <col min="15606" max="15606" width="8.25" style="8" bestFit="1" customWidth="1"/>
    <col min="15607" max="15607" width="7.125" style="8" bestFit="1" customWidth="1"/>
    <col min="15608" max="15608" width="6.375" style="8" customWidth="1"/>
    <col min="15609" max="15609" width="6.375" style="8" bestFit="1" customWidth="1"/>
    <col min="15610" max="15610" width="6.375" style="8" customWidth="1"/>
    <col min="15611" max="15611" width="6.25" style="8" bestFit="1" customWidth="1"/>
    <col min="15612" max="15612" width="6.375" style="8" bestFit="1" customWidth="1"/>
    <col min="15613" max="15613" width="7.125" style="8" bestFit="1" customWidth="1"/>
    <col min="15614" max="15614" width="6.625" style="8" bestFit="1" customWidth="1"/>
    <col min="15615" max="15615" width="6.625" style="8" customWidth="1"/>
    <col min="15616" max="15616" width="21.75" style="8" customWidth="1"/>
    <col min="15617" max="15621" width="0" style="8" hidden="1" customWidth="1"/>
    <col min="15622" max="15625" width="5.5" style="8" customWidth="1"/>
    <col min="15626" max="15626" width="2.875" style="8" customWidth="1"/>
    <col min="15627" max="15630" width="8" style="8" customWidth="1"/>
    <col min="15631" max="15631" width="8" style="8" bestFit="1" customWidth="1"/>
    <col min="15632" max="15632" width="9.25" style="8" bestFit="1" customWidth="1"/>
    <col min="15633" max="15850" width="9" style="8"/>
    <col min="15851" max="15851" width="4.125" style="8" bestFit="1" customWidth="1"/>
    <col min="15852" max="15852" width="4.25" style="8" customWidth="1"/>
    <col min="15853" max="15853" width="9" style="8"/>
    <col min="15854" max="15854" width="8.5" style="8" bestFit="1" customWidth="1"/>
    <col min="15855" max="15855" width="12.875" style="8" customWidth="1"/>
    <col min="15856" max="15859" width="6.75" style="8" customWidth="1"/>
    <col min="15860" max="15860" width="4.875" style="8" bestFit="1" customWidth="1"/>
    <col min="15861" max="15861" width="6.375" style="8" bestFit="1" customWidth="1"/>
    <col min="15862" max="15862" width="8.25" style="8" bestFit="1" customWidth="1"/>
    <col min="15863" max="15863" width="7.125" style="8" bestFit="1" customWidth="1"/>
    <col min="15864" max="15864" width="6.375" style="8" customWidth="1"/>
    <col min="15865" max="15865" width="6.375" style="8" bestFit="1" customWidth="1"/>
    <col min="15866" max="15866" width="6.375" style="8" customWidth="1"/>
    <col min="15867" max="15867" width="6.25" style="8" bestFit="1" customWidth="1"/>
    <col min="15868" max="15868" width="6.375" style="8" bestFit="1" customWidth="1"/>
    <col min="15869" max="15869" width="7.125" style="8" bestFit="1" customWidth="1"/>
    <col min="15870" max="15870" width="6.625" style="8" bestFit="1" customWidth="1"/>
    <col min="15871" max="15871" width="6.625" style="8" customWidth="1"/>
    <col min="15872" max="15872" width="21.75" style="8" customWidth="1"/>
    <col min="15873" max="15877" width="0" style="8" hidden="1" customWidth="1"/>
    <col min="15878" max="15881" width="5.5" style="8" customWidth="1"/>
    <col min="15882" max="15882" width="2.875" style="8" customWidth="1"/>
    <col min="15883" max="15886" width="8" style="8" customWidth="1"/>
    <col min="15887" max="15887" width="8" style="8" bestFit="1" customWidth="1"/>
    <col min="15888" max="15888" width="9.25" style="8" bestFit="1" customWidth="1"/>
    <col min="15889" max="16106" width="9" style="8"/>
    <col min="16107" max="16107" width="4.125" style="8" bestFit="1" customWidth="1"/>
    <col min="16108" max="16108" width="4.25" style="8" customWidth="1"/>
    <col min="16109" max="16109" width="9" style="8"/>
    <col min="16110" max="16110" width="8.5" style="8" bestFit="1" customWidth="1"/>
    <col min="16111" max="16111" width="12.875" style="8" customWidth="1"/>
    <col min="16112" max="16115" width="6.75" style="8" customWidth="1"/>
    <col min="16116" max="16116" width="4.875" style="8" bestFit="1" customWidth="1"/>
    <col min="16117" max="16117" width="6.375" style="8" bestFit="1" customWidth="1"/>
    <col min="16118" max="16118" width="8.25" style="8" bestFit="1" customWidth="1"/>
    <col min="16119" max="16119" width="7.125" style="8" bestFit="1" customWidth="1"/>
    <col min="16120" max="16120" width="6.375" style="8" customWidth="1"/>
    <col min="16121" max="16121" width="6.375" style="8" bestFit="1" customWidth="1"/>
    <col min="16122" max="16122" width="6.375" style="8" customWidth="1"/>
    <col min="16123" max="16123" width="6.25" style="8" bestFit="1" customWidth="1"/>
    <col min="16124" max="16124" width="6.375" style="8" bestFit="1" customWidth="1"/>
    <col min="16125" max="16125" width="7.125" style="8" bestFit="1" customWidth="1"/>
    <col min="16126" max="16126" width="6.625" style="8" bestFit="1" customWidth="1"/>
    <col min="16127" max="16127" width="6.625" style="8" customWidth="1"/>
    <col min="16128" max="16128" width="21.75" style="8" customWidth="1"/>
    <col min="16129" max="16133" width="0" style="8" hidden="1" customWidth="1"/>
    <col min="16134" max="16137" width="5.5" style="8" customWidth="1"/>
    <col min="16138" max="16138" width="2.875" style="8" customWidth="1"/>
    <col min="16139" max="16142" width="8" style="8" customWidth="1"/>
    <col min="16143" max="16143" width="8" style="8" bestFit="1" customWidth="1"/>
    <col min="16144" max="16144" width="9.25" style="8" bestFit="1" customWidth="1"/>
    <col min="16145" max="16384" width="9" style="8"/>
  </cols>
  <sheetData>
    <row r="1" spans="1:22" ht="24" x14ac:dyDescent="0.25">
      <c r="A1" s="124">
        <v>1</v>
      </c>
      <c r="B1" s="2" t="s">
        <v>176</v>
      </c>
      <c r="C1" s="3"/>
      <c r="D1" s="2"/>
      <c r="E1" s="2"/>
      <c r="F1" s="2"/>
      <c r="G1" s="2"/>
      <c r="H1" s="2"/>
      <c r="I1" s="4"/>
      <c r="J1" s="3"/>
      <c r="K1" s="5"/>
      <c r="L1" s="6"/>
      <c r="M1" s="6"/>
      <c r="N1" s="6"/>
      <c r="O1" s="6"/>
      <c r="P1" s="6"/>
      <c r="Q1" s="3"/>
      <c r="R1" s="7"/>
      <c r="S1" s="3"/>
      <c r="T1" s="3"/>
      <c r="U1" s="3"/>
      <c r="V1" s="3"/>
    </row>
    <row r="2" spans="1:22" ht="24" x14ac:dyDescent="0.25">
      <c r="A2" s="124">
        <v>2</v>
      </c>
      <c r="B2" s="9"/>
      <c r="C2" s="9" t="s">
        <v>1</v>
      </c>
      <c r="D2" s="9"/>
      <c r="E2" s="9"/>
      <c r="F2" s="10"/>
      <c r="G2" s="10"/>
      <c r="H2" s="10"/>
      <c r="I2" s="11"/>
      <c r="J2" s="5"/>
      <c r="K2" s="5"/>
      <c r="L2" s="13"/>
      <c r="M2" s="12"/>
      <c r="N2" s="12"/>
      <c r="O2" s="12"/>
      <c r="P2" s="12"/>
      <c r="Q2" s="3"/>
      <c r="R2" s="7"/>
      <c r="S2" s="3"/>
      <c r="T2" s="3"/>
      <c r="U2" s="3"/>
      <c r="V2" s="3"/>
    </row>
    <row r="3" spans="1:22" ht="27.75" customHeight="1" x14ac:dyDescent="0.25">
      <c r="A3" s="125">
        <v>1</v>
      </c>
      <c r="B3" s="2"/>
      <c r="C3" s="14"/>
      <c r="D3" s="2"/>
      <c r="E3" s="15" t="s">
        <v>2</v>
      </c>
      <c r="F3" s="16">
        <f>COUNTIF(F18:F26,"○")</f>
        <v>5</v>
      </c>
      <c r="G3" s="16">
        <f>COUNTIF(G8:G246,"○")</f>
        <v>9</v>
      </c>
      <c r="H3" s="16">
        <f>COUNTIF(H18:H256,"○")</f>
        <v>0</v>
      </c>
      <c r="I3" s="16">
        <f>COUNTIF(I18:I256,"○")</f>
        <v>0</v>
      </c>
      <c r="J3" s="17" t="s">
        <v>3</v>
      </c>
      <c r="K3" s="3"/>
      <c r="L3" s="12"/>
      <c r="M3" s="12"/>
      <c r="N3" s="12"/>
      <c r="O3" s="18"/>
      <c r="P3" s="12"/>
      <c r="Q3" s="12"/>
      <c r="R3" s="7"/>
      <c r="S3" s="12"/>
      <c r="T3" s="12"/>
      <c r="U3" s="12"/>
      <c r="V3" s="12"/>
    </row>
    <row r="4" spans="1:22" ht="4.5" customHeight="1" thickBot="1" x14ac:dyDescent="0.3">
      <c r="A4" s="126"/>
      <c r="B4" s="20"/>
      <c r="C4" s="20"/>
      <c r="D4" s="21">
        <v>1</v>
      </c>
      <c r="E4" s="21"/>
      <c r="F4" s="21"/>
      <c r="G4" s="21"/>
      <c r="H4" s="21"/>
      <c r="I4" s="22"/>
      <c r="J4" s="20"/>
      <c r="K4" s="20"/>
      <c r="L4" s="23"/>
      <c r="M4" s="23"/>
      <c r="N4" s="23"/>
      <c r="O4" s="23"/>
      <c r="P4" s="23"/>
      <c r="Q4" s="23"/>
      <c r="R4" s="24"/>
      <c r="S4" s="20"/>
      <c r="T4" s="20"/>
      <c r="U4" s="20"/>
      <c r="V4" s="20"/>
    </row>
    <row r="5" spans="1:22" ht="4.5" customHeight="1" thickTop="1" x14ac:dyDescent="0.15">
      <c r="B5" s="26"/>
      <c r="J5" s="26"/>
      <c r="L5" s="29"/>
      <c r="M5" s="29"/>
      <c r="N5" s="28"/>
      <c r="O5" s="29"/>
      <c r="P5" s="29"/>
      <c r="Q5" s="29"/>
      <c r="R5" s="30"/>
      <c r="S5" s="26"/>
      <c r="T5" s="26"/>
      <c r="U5" s="26"/>
      <c r="V5" s="26"/>
    </row>
    <row r="6" spans="1:22" ht="13.5" customHeight="1" x14ac:dyDescent="0.15">
      <c r="A6" s="127"/>
      <c r="B6" s="165" t="s">
        <v>288</v>
      </c>
      <c r="C6" s="167" t="s">
        <v>4</v>
      </c>
      <c r="D6" s="169" t="s">
        <v>5</v>
      </c>
      <c r="E6" s="169" t="s">
        <v>6</v>
      </c>
      <c r="F6" s="33" t="s">
        <v>7</v>
      </c>
      <c r="G6" s="33" t="s">
        <v>7</v>
      </c>
      <c r="H6" s="33" t="s">
        <v>26</v>
      </c>
      <c r="I6" s="33" t="s">
        <v>26</v>
      </c>
      <c r="J6" s="169" t="s">
        <v>8</v>
      </c>
      <c r="K6" s="169" t="s">
        <v>9</v>
      </c>
      <c r="L6" s="161" t="s">
        <v>10</v>
      </c>
      <c r="M6" s="161" t="s">
        <v>11</v>
      </c>
      <c r="N6" s="161" t="s">
        <v>12</v>
      </c>
      <c r="O6" s="161" t="s">
        <v>13</v>
      </c>
      <c r="P6" s="161" t="s">
        <v>14</v>
      </c>
      <c r="Q6" s="169" t="s">
        <v>15</v>
      </c>
      <c r="R6" s="173" t="s">
        <v>16</v>
      </c>
      <c r="S6" s="169" t="s">
        <v>17</v>
      </c>
      <c r="T6" s="169" t="s">
        <v>18</v>
      </c>
      <c r="U6" s="169" t="s">
        <v>19</v>
      </c>
      <c r="V6" s="171" t="s">
        <v>20</v>
      </c>
    </row>
    <row r="7" spans="1:22" ht="16.5" customHeight="1" thickBot="1" x14ac:dyDescent="0.2">
      <c r="A7" s="127"/>
      <c r="B7" s="166"/>
      <c r="C7" s="168"/>
      <c r="D7" s="170"/>
      <c r="E7" s="170"/>
      <c r="F7" s="104" t="s">
        <v>177</v>
      </c>
      <c r="G7" s="36" t="s">
        <v>178</v>
      </c>
      <c r="H7" s="36"/>
      <c r="I7" s="37"/>
      <c r="J7" s="170"/>
      <c r="K7" s="170"/>
      <c r="L7" s="162"/>
      <c r="M7" s="162"/>
      <c r="N7" s="162"/>
      <c r="O7" s="162"/>
      <c r="P7" s="162"/>
      <c r="Q7" s="170"/>
      <c r="R7" s="174"/>
      <c r="S7" s="170"/>
      <c r="T7" s="170"/>
      <c r="U7" s="170"/>
      <c r="V7" s="172"/>
    </row>
    <row r="8" spans="1:22" s="42" customFormat="1" ht="14.25" thickTop="1" x14ac:dyDescent="0.4">
      <c r="A8" s="128">
        <v>10</v>
      </c>
      <c r="B8" s="155"/>
      <c r="C8" s="47" t="s">
        <v>225</v>
      </c>
      <c r="D8" s="48" t="s">
        <v>26</v>
      </c>
      <c r="E8" s="49" t="s">
        <v>226</v>
      </c>
      <c r="F8" s="50" t="s">
        <v>26</v>
      </c>
      <c r="G8" s="50" t="s">
        <v>28</v>
      </c>
      <c r="H8" s="47" t="s">
        <v>26</v>
      </c>
      <c r="I8" s="51"/>
      <c r="J8" s="52" t="s">
        <v>29</v>
      </c>
      <c r="K8" s="53" t="s">
        <v>30</v>
      </c>
      <c r="L8" s="54"/>
      <c r="M8" s="55">
        <v>388.45</v>
      </c>
      <c r="N8" s="55">
        <v>271.39</v>
      </c>
      <c r="O8" s="55">
        <v>455.65</v>
      </c>
      <c r="P8" s="56"/>
      <c r="Q8" s="52" t="s">
        <v>84</v>
      </c>
      <c r="R8" s="57" t="s">
        <v>227</v>
      </c>
      <c r="S8" s="46">
        <v>3</v>
      </c>
      <c r="T8" s="46" t="s">
        <v>228</v>
      </c>
      <c r="U8" s="46" t="s">
        <v>229</v>
      </c>
      <c r="V8" s="58"/>
    </row>
    <row r="9" spans="1:22" s="42" customFormat="1" x14ac:dyDescent="0.4">
      <c r="A9" s="128">
        <v>4</v>
      </c>
      <c r="B9" s="155"/>
      <c r="C9" s="65" t="s">
        <v>193</v>
      </c>
      <c r="D9" s="48" t="s">
        <v>26</v>
      </c>
      <c r="E9" s="49" t="s">
        <v>194</v>
      </c>
      <c r="F9" s="50" t="s">
        <v>26</v>
      </c>
      <c r="G9" s="50" t="s">
        <v>28</v>
      </c>
      <c r="H9" s="47" t="s">
        <v>26</v>
      </c>
      <c r="I9" s="51"/>
      <c r="J9" s="52" t="s">
        <v>29</v>
      </c>
      <c r="K9" s="53" t="s">
        <v>30</v>
      </c>
      <c r="L9" s="54"/>
      <c r="M9" s="55"/>
      <c r="N9" s="55">
        <v>300.61</v>
      </c>
      <c r="O9" s="55"/>
      <c r="P9" s="56"/>
      <c r="Q9" s="52" t="s">
        <v>195</v>
      </c>
      <c r="R9" s="57" t="s">
        <v>196</v>
      </c>
      <c r="S9" s="46">
        <v>3</v>
      </c>
      <c r="T9" s="46" t="s">
        <v>197</v>
      </c>
      <c r="U9" s="46" t="s">
        <v>198</v>
      </c>
      <c r="V9" s="58"/>
    </row>
    <row r="10" spans="1:22" s="42" customFormat="1" x14ac:dyDescent="0.4">
      <c r="A10" s="128">
        <v>9</v>
      </c>
      <c r="B10" s="155"/>
      <c r="C10" s="47" t="s">
        <v>220</v>
      </c>
      <c r="D10" s="48" t="s">
        <v>26</v>
      </c>
      <c r="E10" s="49" t="s">
        <v>221</v>
      </c>
      <c r="F10" s="50" t="s">
        <v>26</v>
      </c>
      <c r="G10" s="50" t="s">
        <v>28</v>
      </c>
      <c r="H10" s="47" t="s">
        <v>26</v>
      </c>
      <c r="I10" s="51"/>
      <c r="J10" s="52" t="s">
        <v>29</v>
      </c>
      <c r="K10" s="53" t="s">
        <v>30</v>
      </c>
      <c r="L10" s="54"/>
      <c r="M10" s="55">
        <v>313.8</v>
      </c>
      <c r="N10" s="55">
        <v>317.31</v>
      </c>
      <c r="O10" s="55">
        <v>296.38</v>
      </c>
      <c r="P10" s="56"/>
      <c r="Q10" s="52" t="s">
        <v>213</v>
      </c>
      <c r="R10" s="57" t="s">
        <v>222</v>
      </c>
      <c r="S10" s="46">
        <v>3</v>
      </c>
      <c r="T10" s="46" t="s">
        <v>223</v>
      </c>
      <c r="U10" s="46" t="s">
        <v>224</v>
      </c>
      <c r="V10" s="58"/>
    </row>
    <row r="11" spans="1:22" s="42" customFormat="1" x14ac:dyDescent="0.4">
      <c r="A11" s="128">
        <v>14</v>
      </c>
      <c r="B11" s="155"/>
      <c r="C11" s="47" t="s">
        <v>237</v>
      </c>
      <c r="D11" s="48" t="s">
        <v>26</v>
      </c>
      <c r="E11" s="49" t="s">
        <v>238</v>
      </c>
      <c r="F11" s="50" t="s">
        <v>26</v>
      </c>
      <c r="G11" s="50" t="s">
        <v>28</v>
      </c>
      <c r="H11" s="47" t="s">
        <v>26</v>
      </c>
      <c r="I11" s="51"/>
      <c r="J11" s="52" t="s">
        <v>29</v>
      </c>
      <c r="K11" s="53" t="s">
        <v>30</v>
      </c>
      <c r="L11" s="54"/>
      <c r="M11" s="55">
        <v>290.88</v>
      </c>
      <c r="N11" s="55">
        <v>318.70999999999998</v>
      </c>
      <c r="O11" s="55">
        <v>273.37</v>
      </c>
      <c r="P11" s="56"/>
      <c r="Q11" s="52" t="s">
        <v>239</v>
      </c>
      <c r="R11" s="57" t="s">
        <v>240</v>
      </c>
      <c r="S11" s="46">
        <v>3</v>
      </c>
      <c r="T11" s="46" t="s">
        <v>241</v>
      </c>
      <c r="U11" s="46" t="s">
        <v>242</v>
      </c>
      <c r="V11" s="58"/>
    </row>
    <row r="12" spans="1:22" s="42" customFormat="1" x14ac:dyDescent="0.4">
      <c r="A12" s="128">
        <v>7</v>
      </c>
      <c r="B12" s="155"/>
      <c r="C12" s="47" t="s">
        <v>211</v>
      </c>
      <c r="D12" s="48" t="s">
        <v>26</v>
      </c>
      <c r="E12" s="49" t="s">
        <v>212</v>
      </c>
      <c r="F12" s="50" t="s">
        <v>26</v>
      </c>
      <c r="G12" s="50" t="s">
        <v>28</v>
      </c>
      <c r="H12" s="47" t="s">
        <v>26</v>
      </c>
      <c r="I12" s="51"/>
      <c r="J12" s="52" t="s">
        <v>29</v>
      </c>
      <c r="K12" s="53" t="s">
        <v>30</v>
      </c>
      <c r="L12" s="54"/>
      <c r="M12" s="55"/>
      <c r="N12" s="55">
        <v>325.91000000000003</v>
      </c>
      <c r="O12" s="55"/>
      <c r="P12" s="56"/>
      <c r="Q12" s="52" t="s">
        <v>213</v>
      </c>
      <c r="R12" s="57" t="s">
        <v>214</v>
      </c>
      <c r="S12" s="46">
        <v>3</v>
      </c>
      <c r="T12" s="46" t="s">
        <v>215</v>
      </c>
      <c r="U12" s="46" t="s">
        <v>216</v>
      </c>
      <c r="V12" s="58"/>
    </row>
    <row r="13" spans="1:22" s="42" customFormat="1" x14ac:dyDescent="0.4">
      <c r="A13" s="128">
        <v>2</v>
      </c>
      <c r="B13" s="155"/>
      <c r="C13" s="65" t="s">
        <v>181</v>
      </c>
      <c r="D13" s="78" t="s">
        <v>26</v>
      </c>
      <c r="E13" s="49" t="s">
        <v>182</v>
      </c>
      <c r="F13" s="50" t="s">
        <v>26</v>
      </c>
      <c r="G13" s="50" t="s">
        <v>28</v>
      </c>
      <c r="H13" s="47" t="s">
        <v>26</v>
      </c>
      <c r="I13" s="51"/>
      <c r="J13" s="52" t="s">
        <v>29</v>
      </c>
      <c r="K13" s="53" t="s">
        <v>30</v>
      </c>
      <c r="L13" s="54"/>
      <c r="M13" s="55"/>
      <c r="N13" s="55"/>
      <c r="O13" s="55"/>
      <c r="P13" s="56"/>
      <c r="Q13" s="52" t="s">
        <v>183</v>
      </c>
      <c r="R13" s="57" t="s">
        <v>184</v>
      </c>
      <c r="S13" s="46">
        <v>3</v>
      </c>
      <c r="T13" s="46" t="s">
        <v>185</v>
      </c>
      <c r="U13" s="46" t="s">
        <v>186</v>
      </c>
      <c r="V13" s="58"/>
    </row>
    <row r="14" spans="1:22" s="42" customFormat="1" x14ac:dyDescent="0.4">
      <c r="A14" s="128">
        <v>3</v>
      </c>
      <c r="B14" s="155"/>
      <c r="C14" s="65" t="s">
        <v>187</v>
      </c>
      <c r="D14" s="48" t="s">
        <v>26</v>
      </c>
      <c r="E14" s="49" t="s">
        <v>188</v>
      </c>
      <c r="F14" s="50" t="s">
        <v>26</v>
      </c>
      <c r="G14" s="50" t="s">
        <v>28</v>
      </c>
      <c r="H14" s="47" t="s">
        <v>26</v>
      </c>
      <c r="I14" s="51"/>
      <c r="J14" s="52" t="s">
        <v>29</v>
      </c>
      <c r="K14" s="53" t="s">
        <v>30</v>
      </c>
      <c r="L14" s="54"/>
      <c r="M14" s="55"/>
      <c r="N14" s="55"/>
      <c r="O14" s="55"/>
      <c r="P14" s="56"/>
      <c r="Q14" s="52" t="s">
        <v>189</v>
      </c>
      <c r="R14" s="57" t="s">
        <v>190</v>
      </c>
      <c r="S14" s="46">
        <v>3</v>
      </c>
      <c r="T14" s="46" t="s">
        <v>191</v>
      </c>
      <c r="U14" s="46" t="s">
        <v>192</v>
      </c>
      <c r="V14" s="58"/>
    </row>
    <row r="15" spans="1:22" s="42" customFormat="1" x14ac:dyDescent="0.4">
      <c r="A15" s="128">
        <v>5</v>
      </c>
      <c r="B15" s="155"/>
      <c r="C15" s="65" t="s">
        <v>199</v>
      </c>
      <c r="D15" s="48" t="s">
        <v>26</v>
      </c>
      <c r="E15" s="49" t="s">
        <v>200</v>
      </c>
      <c r="F15" s="50" t="s">
        <v>26</v>
      </c>
      <c r="G15" s="50" t="s">
        <v>28</v>
      </c>
      <c r="H15" s="47" t="s">
        <v>26</v>
      </c>
      <c r="I15" s="51"/>
      <c r="J15" s="52" t="s">
        <v>29</v>
      </c>
      <c r="K15" s="53" t="s">
        <v>30</v>
      </c>
      <c r="L15" s="54"/>
      <c r="M15" s="55"/>
      <c r="N15" s="55"/>
      <c r="O15" s="55"/>
      <c r="P15" s="56"/>
      <c r="Q15" s="52" t="s">
        <v>201</v>
      </c>
      <c r="R15" s="57" t="s">
        <v>202</v>
      </c>
      <c r="S15" s="46">
        <v>4</v>
      </c>
      <c r="T15" s="46" t="s">
        <v>203</v>
      </c>
      <c r="U15" s="46" t="s">
        <v>204</v>
      </c>
      <c r="V15" s="58"/>
    </row>
    <row r="16" spans="1:22" s="42" customFormat="1" ht="13.5" customHeight="1" x14ac:dyDescent="0.4">
      <c r="A16" s="128">
        <v>6</v>
      </c>
      <c r="B16" s="155"/>
      <c r="C16" s="65" t="s">
        <v>205</v>
      </c>
      <c r="D16" s="48" t="s">
        <v>26</v>
      </c>
      <c r="E16" s="122" t="s">
        <v>206</v>
      </c>
      <c r="F16" s="120" t="s">
        <v>26</v>
      </c>
      <c r="G16" s="50" t="s">
        <v>28</v>
      </c>
      <c r="H16" s="47" t="s">
        <v>26</v>
      </c>
      <c r="I16" s="51"/>
      <c r="J16" s="52" t="s">
        <v>29</v>
      </c>
      <c r="K16" s="53" t="s">
        <v>30</v>
      </c>
      <c r="L16" s="54"/>
      <c r="M16" s="55"/>
      <c r="N16" s="55"/>
      <c r="O16" s="55"/>
      <c r="P16" s="56"/>
      <c r="Q16" s="52" t="s">
        <v>207</v>
      </c>
      <c r="R16" s="57" t="s">
        <v>208</v>
      </c>
      <c r="S16" s="46">
        <v>3</v>
      </c>
      <c r="T16" s="46" t="s">
        <v>209</v>
      </c>
      <c r="U16" s="46" t="s">
        <v>210</v>
      </c>
      <c r="V16" s="58"/>
    </row>
    <row r="17" spans="1:29" s="42" customFormat="1" ht="13.5" customHeight="1" x14ac:dyDescent="0.4">
      <c r="A17" s="128"/>
      <c r="B17" s="156"/>
      <c r="C17" s="65"/>
      <c r="D17" s="111"/>
      <c r="E17" s="123"/>
      <c r="F17" s="113"/>
      <c r="G17" s="113"/>
      <c r="H17" s="65"/>
      <c r="I17" s="114"/>
      <c r="J17" s="115"/>
      <c r="K17" s="116"/>
      <c r="L17" s="117"/>
      <c r="M17" s="55"/>
      <c r="N17" s="55"/>
      <c r="O17" s="55"/>
      <c r="P17" s="118"/>
      <c r="Q17" s="115"/>
      <c r="R17" s="119"/>
      <c r="S17" s="110"/>
      <c r="T17" s="110"/>
      <c r="U17" s="110"/>
      <c r="V17" s="60"/>
    </row>
    <row r="18" spans="1:29" s="42" customFormat="1" x14ac:dyDescent="0.4">
      <c r="A18" s="128">
        <v>1</v>
      </c>
      <c r="B18" s="156"/>
      <c r="C18" s="65" t="s">
        <v>133</v>
      </c>
      <c r="D18" s="111"/>
      <c r="E18" s="112" t="s">
        <v>179</v>
      </c>
      <c r="F18" s="113" t="s">
        <v>28</v>
      </c>
      <c r="G18" s="113" t="s">
        <v>26</v>
      </c>
      <c r="H18" s="65" t="s">
        <v>26</v>
      </c>
      <c r="I18" s="114"/>
      <c r="J18" s="115" t="s">
        <v>29</v>
      </c>
      <c r="K18" s="116" t="s">
        <v>30</v>
      </c>
      <c r="L18" s="117"/>
      <c r="M18" s="55"/>
      <c r="N18" s="55"/>
      <c r="O18" s="55"/>
      <c r="P18" s="118"/>
      <c r="Q18" s="115" t="s">
        <v>180</v>
      </c>
      <c r="R18" s="119"/>
      <c r="S18" s="110"/>
      <c r="T18" s="110"/>
      <c r="U18" s="110"/>
      <c r="V18" s="60"/>
    </row>
    <row r="19" spans="1:29" s="42" customFormat="1" x14ac:dyDescent="0.4">
      <c r="A19" s="128">
        <v>8</v>
      </c>
      <c r="B19" s="155"/>
      <c r="C19" s="47" t="s">
        <v>217</v>
      </c>
      <c r="D19" s="48"/>
      <c r="E19" s="49" t="s">
        <v>218</v>
      </c>
      <c r="F19" s="50" t="s">
        <v>28</v>
      </c>
      <c r="G19" s="50" t="s">
        <v>26</v>
      </c>
      <c r="H19" s="47" t="s">
        <v>26</v>
      </c>
      <c r="I19" s="51"/>
      <c r="J19" s="52" t="s">
        <v>29</v>
      </c>
      <c r="K19" s="53" t="s">
        <v>30</v>
      </c>
      <c r="L19" s="54"/>
      <c r="M19" s="55"/>
      <c r="N19" s="55"/>
      <c r="O19" s="55"/>
      <c r="P19" s="56"/>
      <c r="Q19" s="52" t="s">
        <v>219</v>
      </c>
      <c r="R19" s="57"/>
      <c r="S19" s="46"/>
      <c r="T19" s="46"/>
      <c r="U19" s="46"/>
      <c r="V19" s="58"/>
    </row>
    <row r="20" spans="1:29" s="42" customFormat="1" x14ac:dyDescent="0.4">
      <c r="A20" s="128">
        <v>11</v>
      </c>
      <c r="B20" s="156"/>
      <c r="C20" s="47" t="s">
        <v>230</v>
      </c>
      <c r="D20" s="48"/>
      <c r="E20" s="49" t="s">
        <v>231</v>
      </c>
      <c r="F20" s="50" t="s">
        <v>28</v>
      </c>
      <c r="G20" s="50" t="s">
        <v>26</v>
      </c>
      <c r="H20" s="47" t="s">
        <v>26</v>
      </c>
      <c r="I20" s="51"/>
      <c r="J20" s="52" t="s">
        <v>29</v>
      </c>
      <c r="K20" s="53" t="s">
        <v>30</v>
      </c>
      <c r="L20" s="54"/>
      <c r="M20" s="55"/>
      <c r="N20" s="55"/>
      <c r="O20" s="55"/>
      <c r="P20" s="56"/>
      <c r="Q20" s="52" t="s">
        <v>232</v>
      </c>
      <c r="R20" s="57"/>
      <c r="S20" s="46"/>
      <c r="T20" s="46"/>
      <c r="U20" s="46"/>
      <c r="V20" s="58"/>
    </row>
    <row r="21" spans="1:29" s="42" customFormat="1" x14ac:dyDescent="0.4">
      <c r="A21" s="128">
        <v>12</v>
      </c>
      <c r="B21" s="155"/>
      <c r="C21" s="47" t="s">
        <v>142</v>
      </c>
      <c r="D21" s="48"/>
      <c r="E21" s="49" t="s">
        <v>233</v>
      </c>
      <c r="F21" s="50" t="s">
        <v>28</v>
      </c>
      <c r="G21" s="50" t="s">
        <v>26</v>
      </c>
      <c r="H21" s="47" t="s">
        <v>26</v>
      </c>
      <c r="I21" s="51"/>
      <c r="J21" s="52" t="s">
        <v>29</v>
      </c>
      <c r="K21" s="53" t="s">
        <v>30</v>
      </c>
      <c r="L21" s="54"/>
      <c r="M21" s="55"/>
      <c r="N21" s="55"/>
      <c r="O21" s="55"/>
      <c r="P21" s="56"/>
      <c r="Q21" s="52" t="s">
        <v>234</v>
      </c>
      <c r="R21" s="57"/>
      <c r="S21" s="46"/>
      <c r="T21" s="46"/>
      <c r="U21" s="46"/>
      <c r="V21" s="58"/>
    </row>
    <row r="22" spans="1:29" s="42" customFormat="1" x14ac:dyDescent="0.4">
      <c r="A22" s="128">
        <v>13</v>
      </c>
      <c r="B22" s="156"/>
      <c r="C22" s="47" t="s">
        <v>145</v>
      </c>
      <c r="D22" s="48"/>
      <c r="E22" s="49" t="s">
        <v>235</v>
      </c>
      <c r="F22" s="50" t="s">
        <v>28</v>
      </c>
      <c r="G22" s="50" t="s">
        <v>26</v>
      </c>
      <c r="H22" s="47" t="s">
        <v>26</v>
      </c>
      <c r="I22" s="51"/>
      <c r="J22" s="52" t="s">
        <v>29</v>
      </c>
      <c r="K22" s="53" t="s">
        <v>30</v>
      </c>
      <c r="L22" s="54"/>
      <c r="M22" s="55"/>
      <c r="N22" s="55"/>
      <c r="O22" s="55"/>
      <c r="P22" s="56"/>
      <c r="Q22" s="52" t="s">
        <v>236</v>
      </c>
      <c r="R22" s="57"/>
      <c r="S22" s="46"/>
      <c r="T22" s="46"/>
      <c r="U22" s="46"/>
      <c r="V22" s="58"/>
    </row>
    <row r="23" spans="1:29" s="42" customFormat="1" x14ac:dyDescent="0.4">
      <c r="A23" s="128">
        <v>15</v>
      </c>
      <c r="B23" s="155"/>
      <c r="C23" s="47"/>
      <c r="D23" s="48"/>
      <c r="E23" s="49"/>
      <c r="F23" s="50"/>
      <c r="G23" s="50"/>
      <c r="H23" s="47"/>
      <c r="I23" s="51"/>
      <c r="J23" s="52"/>
      <c r="K23" s="53"/>
      <c r="L23" s="54"/>
      <c r="M23" s="55"/>
      <c r="N23" s="55"/>
      <c r="O23" s="55"/>
      <c r="P23" s="56"/>
      <c r="Q23" s="52"/>
      <c r="R23" s="57"/>
      <c r="S23" s="46"/>
      <c r="T23" s="46"/>
      <c r="U23" s="46"/>
      <c r="V23" s="58"/>
    </row>
    <row r="24" spans="1:29" s="42" customFormat="1" x14ac:dyDescent="0.4">
      <c r="A24" s="128">
        <v>16</v>
      </c>
      <c r="B24" s="46"/>
      <c r="C24" s="47"/>
      <c r="D24" s="48"/>
      <c r="E24" s="49"/>
      <c r="F24" s="50"/>
      <c r="G24" s="50"/>
      <c r="H24" s="47"/>
      <c r="I24" s="51"/>
      <c r="J24" s="59"/>
      <c r="K24" s="53"/>
      <c r="L24" s="54"/>
      <c r="M24" s="55"/>
      <c r="N24" s="55"/>
      <c r="O24" s="55"/>
      <c r="P24" s="56"/>
      <c r="Q24" s="52"/>
      <c r="R24" s="57"/>
      <c r="S24" s="46"/>
      <c r="T24" s="46"/>
      <c r="U24" s="46"/>
      <c r="V24" s="60"/>
    </row>
    <row r="25" spans="1:29" s="42" customFormat="1" x14ac:dyDescent="0.4">
      <c r="A25" s="128">
        <v>17</v>
      </c>
      <c r="B25" s="46"/>
      <c r="C25" s="47"/>
      <c r="D25" s="48"/>
      <c r="E25" s="49"/>
      <c r="F25" s="50"/>
      <c r="G25" s="50"/>
      <c r="H25" s="47"/>
      <c r="I25" s="51"/>
      <c r="J25" s="52"/>
      <c r="K25" s="53"/>
      <c r="L25" s="54"/>
      <c r="M25" s="55"/>
      <c r="N25" s="55"/>
      <c r="O25" s="55"/>
      <c r="P25" s="56"/>
      <c r="Q25" s="52"/>
      <c r="R25" s="57"/>
      <c r="S25" s="46"/>
      <c r="T25" s="46"/>
      <c r="U25" s="46"/>
      <c r="V25" s="58"/>
      <c r="AC25" s="154"/>
    </row>
    <row r="26" spans="1:29" s="42" customFormat="1" x14ac:dyDescent="0.4">
      <c r="A26" s="128">
        <v>18</v>
      </c>
      <c r="B26" s="46"/>
      <c r="C26" s="47"/>
      <c r="D26" s="48"/>
      <c r="E26" s="49"/>
      <c r="F26" s="50"/>
      <c r="G26" s="50"/>
      <c r="H26" s="47"/>
      <c r="I26" s="51"/>
      <c r="J26" s="59"/>
      <c r="K26" s="53"/>
      <c r="L26" s="54"/>
      <c r="M26" s="55"/>
      <c r="N26" s="55"/>
      <c r="O26" s="55"/>
      <c r="P26" s="56"/>
      <c r="Q26" s="52"/>
      <c r="R26" s="57"/>
      <c r="S26" s="46"/>
      <c r="T26" s="46"/>
      <c r="U26" s="46"/>
      <c r="V26" s="58"/>
    </row>
    <row r="27" spans="1:29" s="42" customFormat="1" x14ac:dyDescent="0.4">
      <c r="A27" s="128">
        <v>19</v>
      </c>
      <c r="B27" s="46"/>
      <c r="C27" s="47"/>
      <c r="D27" s="48"/>
      <c r="E27" s="49"/>
      <c r="F27" s="50"/>
      <c r="G27" s="50"/>
      <c r="H27" s="47"/>
      <c r="I27" s="51"/>
      <c r="J27" s="52"/>
      <c r="K27" s="53"/>
      <c r="L27" s="54"/>
      <c r="M27" s="55"/>
      <c r="N27" s="55"/>
      <c r="O27" s="55"/>
      <c r="P27" s="56"/>
      <c r="Q27" s="52"/>
      <c r="R27" s="57"/>
      <c r="S27" s="46"/>
      <c r="T27" s="46"/>
      <c r="U27" s="46"/>
      <c r="V27" s="58"/>
    </row>
    <row r="28" spans="1:29" s="42" customFormat="1" x14ac:dyDescent="0.4">
      <c r="A28" s="128">
        <v>20</v>
      </c>
      <c r="B28" s="46"/>
      <c r="C28" s="47"/>
      <c r="D28" s="48"/>
      <c r="E28" s="49"/>
      <c r="F28" s="50"/>
      <c r="G28" s="50"/>
      <c r="H28" s="47"/>
      <c r="I28" s="51"/>
      <c r="J28" s="52"/>
      <c r="K28" s="53"/>
      <c r="L28" s="54"/>
      <c r="M28" s="55"/>
      <c r="N28" s="55"/>
      <c r="O28" s="55"/>
      <c r="P28" s="56"/>
      <c r="Q28" s="52"/>
      <c r="R28" s="57"/>
      <c r="S28" s="46"/>
      <c r="T28" s="46"/>
      <c r="U28" s="46"/>
      <c r="V28" s="58"/>
    </row>
    <row r="29" spans="1:29" s="42" customFormat="1" x14ac:dyDescent="0.4">
      <c r="A29" s="128">
        <v>21</v>
      </c>
      <c r="B29" s="46"/>
      <c r="C29" s="47"/>
      <c r="D29" s="48"/>
      <c r="E29" s="49"/>
      <c r="F29" s="50"/>
      <c r="G29" s="50"/>
      <c r="H29" s="47"/>
      <c r="I29" s="51"/>
      <c r="J29" s="52"/>
      <c r="K29" s="53"/>
      <c r="L29" s="54"/>
      <c r="M29" s="55"/>
      <c r="N29" s="55"/>
      <c r="O29" s="55"/>
      <c r="P29" s="56"/>
      <c r="Q29" s="52"/>
      <c r="R29" s="57"/>
      <c r="S29" s="46"/>
      <c r="T29" s="46"/>
      <c r="U29" s="46"/>
      <c r="V29" s="60"/>
    </row>
    <row r="30" spans="1:29" s="42" customFormat="1" x14ac:dyDescent="0.4">
      <c r="A30" s="128">
        <v>22</v>
      </c>
      <c r="B30" s="46"/>
      <c r="C30" s="47"/>
      <c r="D30" s="48"/>
      <c r="E30" s="49"/>
      <c r="F30" s="50"/>
      <c r="G30" s="50"/>
      <c r="H30" s="47"/>
      <c r="I30" s="51"/>
      <c r="J30" s="52"/>
      <c r="K30" s="53"/>
      <c r="L30" s="54"/>
      <c r="M30" s="55"/>
      <c r="N30" s="55"/>
      <c r="O30" s="55"/>
      <c r="P30" s="56"/>
      <c r="Q30" s="52"/>
      <c r="R30" s="57"/>
      <c r="S30" s="46"/>
      <c r="T30" s="46"/>
      <c r="U30" s="46"/>
      <c r="V30" s="60"/>
    </row>
    <row r="31" spans="1:29" s="42" customFormat="1" x14ac:dyDescent="0.4">
      <c r="A31" s="128">
        <v>23</v>
      </c>
      <c r="B31" s="46"/>
      <c r="C31" s="47"/>
      <c r="D31" s="48"/>
      <c r="E31" s="49"/>
      <c r="F31" s="50"/>
      <c r="G31" s="50"/>
      <c r="H31" s="47"/>
      <c r="I31" s="51"/>
      <c r="J31" s="52"/>
      <c r="K31" s="53"/>
      <c r="L31" s="54"/>
      <c r="M31" s="55"/>
      <c r="N31" s="55"/>
      <c r="O31" s="55"/>
      <c r="P31" s="56"/>
      <c r="Q31" s="52"/>
      <c r="R31" s="57"/>
      <c r="S31" s="46"/>
      <c r="T31" s="46"/>
      <c r="U31" s="46"/>
      <c r="V31" s="58"/>
    </row>
    <row r="32" spans="1:29" s="42" customFormat="1" x14ac:dyDescent="0.4">
      <c r="A32" s="128">
        <v>24</v>
      </c>
      <c r="B32" s="46"/>
      <c r="C32" s="47"/>
      <c r="D32" s="48"/>
      <c r="E32" s="49"/>
      <c r="F32" s="50"/>
      <c r="G32" s="50"/>
      <c r="H32" s="47"/>
      <c r="I32" s="51"/>
      <c r="J32" s="52"/>
      <c r="K32" s="53"/>
      <c r="L32" s="54"/>
      <c r="M32" s="55"/>
      <c r="N32" s="55"/>
      <c r="O32" s="55"/>
      <c r="P32" s="56"/>
      <c r="Q32" s="52"/>
      <c r="R32" s="57"/>
      <c r="S32" s="46"/>
      <c r="T32" s="46"/>
      <c r="U32" s="46"/>
      <c r="V32" s="58"/>
    </row>
    <row r="33" spans="1:22" s="42" customFormat="1" x14ac:dyDescent="0.4">
      <c r="A33" s="128">
        <v>25</v>
      </c>
      <c r="B33" s="46"/>
      <c r="C33" s="47"/>
      <c r="D33" s="48"/>
      <c r="E33" s="49"/>
      <c r="F33" s="50"/>
      <c r="G33" s="50"/>
      <c r="H33" s="47"/>
      <c r="I33" s="51"/>
      <c r="J33" s="52"/>
      <c r="K33" s="53"/>
      <c r="L33" s="54"/>
      <c r="M33" s="55"/>
      <c r="N33" s="55"/>
      <c r="O33" s="55"/>
      <c r="P33" s="56"/>
      <c r="Q33" s="52"/>
      <c r="R33" s="57"/>
      <c r="S33" s="46"/>
      <c r="T33" s="46"/>
      <c r="U33" s="46"/>
      <c r="V33" s="58"/>
    </row>
    <row r="34" spans="1:22" s="42" customFormat="1" x14ac:dyDescent="0.4">
      <c r="A34" s="128">
        <v>26</v>
      </c>
      <c r="B34" s="46"/>
      <c r="C34" s="47"/>
      <c r="D34" s="48"/>
      <c r="E34" s="49"/>
      <c r="F34" s="50"/>
      <c r="G34" s="50"/>
      <c r="H34" s="47"/>
      <c r="I34" s="51"/>
      <c r="J34" s="52"/>
      <c r="K34" s="53"/>
      <c r="L34" s="54"/>
      <c r="M34" s="55"/>
      <c r="N34" s="55"/>
      <c r="O34" s="55"/>
      <c r="P34" s="56"/>
      <c r="Q34" s="52"/>
      <c r="R34" s="57"/>
      <c r="S34" s="46"/>
      <c r="T34" s="46"/>
      <c r="U34" s="46"/>
      <c r="V34" s="58"/>
    </row>
    <row r="35" spans="1:22" s="42" customFormat="1" x14ac:dyDescent="0.4">
      <c r="A35" s="128">
        <v>27</v>
      </c>
      <c r="B35" s="46"/>
      <c r="C35" s="47"/>
      <c r="D35" s="48"/>
      <c r="E35" s="49"/>
      <c r="F35" s="50"/>
      <c r="G35" s="50"/>
      <c r="H35" s="47"/>
      <c r="I35" s="51"/>
      <c r="J35" s="52"/>
      <c r="K35" s="53"/>
      <c r="L35" s="54"/>
      <c r="M35" s="55"/>
      <c r="N35" s="55"/>
      <c r="O35" s="55"/>
      <c r="P35" s="56"/>
      <c r="Q35" s="52"/>
      <c r="R35" s="57"/>
      <c r="S35" s="46"/>
      <c r="T35" s="46"/>
      <c r="U35" s="46"/>
      <c r="V35" s="60"/>
    </row>
    <row r="36" spans="1:22" s="42" customFormat="1" x14ac:dyDescent="0.4">
      <c r="A36" s="128">
        <v>28</v>
      </c>
      <c r="B36" s="46"/>
      <c r="C36" s="47"/>
      <c r="D36" s="48"/>
      <c r="E36" s="49"/>
      <c r="F36" s="50"/>
      <c r="G36" s="50"/>
      <c r="H36" s="47"/>
      <c r="I36" s="51"/>
      <c r="J36" s="52"/>
      <c r="K36" s="53"/>
      <c r="L36" s="54"/>
      <c r="M36" s="55"/>
      <c r="N36" s="55"/>
      <c r="O36" s="55"/>
      <c r="P36" s="56"/>
      <c r="Q36" s="52"/>
      <c r="R36" s="57"/>
      <c r="S36" s="46"/>
      <c r="T36" s="46"/>
      <c r="U36" s="46"/>
      <c r="V36" s="58"/>
    </row>
    <row r="37" spans="1:22" s="42" customFormat="1" x14ac:dyDescent="0.4">
      <c r="A37" s="128">
        <v>29</v>
      </c>
      <c r="B37" s="46"/>
      <c r="C37" s="47"/>
      <c r="D37" s="48"/>
      <c r="E37" s="49"/>
      <c r="F37" s="50"/>
      <c r="G37" s="50"/>
      <c r="H37" s="47"/>
      <c r="I37" s="51"/>
      <c r="J37" s="52"/>
      <c r="K37" s="53"/>
      <c r="L37" s="54"/>
      <c r="M37" s="55"/>
      <c r="N37" s="55"/>
      <c r="O37" s="55"/>
      <c r="P37" s="56"/>
      <c r="Q37" s="52"/>
      <c r="R37" s="57"/>
      <c r="S37" s="46"/>
      <c r="T37" s="46"/>
      <c r="U37" s="46"/>
      <c r="V37" s="58"/>
    </row>
    <row r="38" spans="1:22" s="42" customFormat="1" x14ac:dyDescent="0.4">
      <c r="A38" s="128">
        <v>30</v>
      </c>
      <c r="B38" s="46"/>
      <c r="C38" s="47"/>
      <c r="D38" s="48"/>
      <c r="E38" s="49"/>
      <c r="F38" s="50"/>
      <c r="G38" s="50"/>
      <c r="H38" s="47"/>
      <c r="I38" s="61"/>
      <c r="J38" s="52"/>
      <c r="K38" s="53"/>
      <c r="L38" s="54"/>
      <c r="M38" s="55"/>
      <c r="N38" s="55"/>
      <c r="O38" s="55"/>
      <c r="P38" s="56"/>
      <c r="Q38" s="52"/>
      <c r="R38" s="57"/>
      <c r="S38" s="46"/>
      <c r="T38" s="46"/>
      <c r="U38" s="46"/>
      <c r="V38" s="60"/>
    </row>
    <row r="39" spans="1:22" s="42" customFormat="1" x14ac:dyDescent="0.4">
      <c r="A39" s="128">
        <v>31</v>
      </c>
      <c r="B39" s="46"/>
      <c r="C39" s="47"/>
      <c r="D39" s="48"/>
      <c r="E39" s="49"/>
      <c r="F39" s="50"/>
      <c r="G39" s="50"/>
      <c r="H39" s="47"/>
      <c r="I39" s="51"/>
      <c r="J39" s="52"/>
      <c r="K39" s="53"/>
      <c r="L39" s="54"/>
      <c r="M39" s="55"/>
      <c r="N39" s="55"/>
      <c r="O39" s="55"/>
      <c r="P39" s="56"/>
      <c r="Q39" s="52"/>
      <c r="R39" s="57"/>
      <c r="S39" s="46"/>
      <c r="T39" s="46"/>
      <c r="U39" s="46"/>
      <c r="V39" s="58"/>
    </row>
    <row r="40" spans="1:22" s="42" customFormat="1" x14ac:dyDescent="0.4">
      <c r="A40" s="128">
        <v>32</v>
      </c>
      <c r="B40" s="46"/>
      <c r="C40" s="47"/>
      <c r="D40" s="48"/>
      <c r="E40" s="49"/>
      <c r="F40" s="50"/>
      <c r="G40" s="50"/>
      <c r="H40" s="47"/>
      <c r="I40" s="51"/>
      <c r="J40" s="52"/>
      <c r="K40" s="53"/>
      <c r="L40" s="54"/>
      <c r="M40" s="55"/>
      <c r="N40" s="55"/>
      <c r="O40" s="55"/>
      <c r="P40" s="56"/>
      <c r="Q40" s="52"/>
      <c r="R40" s="57"/>
      <c r="S40" s="46"/>
      <c r="T40" s="46"/>
      <c r="U40" s="46"/>
      <c r="V40" s="60"/>
    </row>
    <row r="41" spans="1:22" s="42" customFormat="1" x14ac:dyDescent="0.4">
      <c r="A41" s="128">
        <v>33</v>
      </c>
      <c r="B41" s="46"/>
      <c r="C41" s="47"/>
      <c r="D41" s="48"/>
      <c r="E41" s="49"/>
      <c r="F41" s="50"/>
      <c r="G41" s="50"/>
      <c r="H41" s="47"/>
      <c r="I41" s="51"/>
      <c r="J41" s="52"/>
      <c r="K41" s="53"/>
      <c r="L41" s="54"/>
      <c r="M41" s="55"/>
      <c r="N41" s="55"/>
      <c r="O41" s="55"/>
      <c r="P41" s="56"/>
      <c r="Q41" s="52"/>
      <c r="R41" s="57"/>
      <c r="S41" s="46"/>
      <c r="T41" s="46"/>
      <c r="U41" s="46"/>
      <c r="V41" s="58"/>
    </row>
    <row r="42" spans="1:22" s="42" customFormat="1" x14ac:dyDescent="0.4">
      <c r="A42" s="128">
        <v>34</v>
      </c>
      <c r="B42" s="46"/>
      <c r="C42" s="47"/>
      <c r="D42" s="48"/>
      <c r="E42" s="49"/>
      <c r="F42" s="50"/>
      <c r="G42" s="50"/>
      <c r="H42" s="47"/>
      <c r="I42" s="51"/>
      <c r="J42" s="52"/>
      <c r="K42" s="53"/>
      <c r="L42" s="54"/>
      <c r="M42" s="55"/>
      <c r="N42" s="55"/>
      <c r="O42" s="55"/>
      <c r="P42" s="56"/>
      <c r="Q42" s="52"/>
      <c r="R42" s="57"/>
      <c r="S42" s="46"/>
      <c r="T42" s="46"/>
      <c r="U42" s="46"/>
      <c r="V42" s="58"/>
    </row>
    <row r="43" spans="1:22" s="42" customFormat="1" x14ac:dyDescent="0.4">
      <c r="A43" s="128">
        <v>35</v>
      </c>
      <c r="B43" s="46"/>
      <c r="C43" s="47"/>
      <c r="D43" s="48"/>
      <c r="E43" s="49"/>
      <c r="F43" s="50"/>
      <c r="G43" s="50"/>
      <c r="H43" s="47"/>
      <c r="I43" s="51"/>
      <c r="J43" s="52"/>
      <c r="K43" s="53"/>
      <c r="L43" s="54"/>
      <c r="M43" s="55"/>
      <c r="N43" s="55"/>
      <c r="O43" s="55"/>
      <c r="P43" s="56"/>
      <c r="Q43" s="52"/>
      <c r="R43" s="57"/>
      <c r="S43" s="46"/>
      <c r="T43" s="46"/>
      <c r="U43" s="46"/>
      <c r="V43" s="58"/>
    </row>
    <row r="44" spans="1:22" s="42" customFormat="1" x14ac:dyDescent="0.4">
      <c r="A44" s="128">
        <v>36</v>
      </c>
      <c r="B44" s="46"/>
      <c r="C44" s="47"/>
      <c r="D44" s="48"/>
      <c r="E44" s="49"/>
      <c r="F44" s="50"/>
      <c r="G44" s="50"/>
      <c r="H44" s="47"/>
      <c r="I44" s="51"/>
      <c r="J44" s="52"/>
      <c r="K44" s="53"/>
      <c r="L44" s="54"/>
      <c r="M44" s="55"/>
      <c r="N44" s="55"/>
      <c r="O44" s="55"/>
      <c r="P44" s="56"/>
      <c r="Q44" s="52"/>
      <c r="R44" s="57"/>
      <c r="S44" s="46"/>
      <c r="T44" s="46"/>
      <c r="U44" s="46"/>
      <c r="V44" s="58"/>
    </row>
    <row r="45" spans="1:22" s="42" customFormat="1" x14ac:dyDescent="0.4">
      <c r="A45" s="128">
        <v>37</v>
      </c>
      <c r="B45" s="46"/>
      <c r="C45" s="62"/>
      <c r="D45" s="48"/>
      <c r="E45" s="49"/>
      <c r="F45" s="50"/>
      <c r="G45" s="50"/>
      <c r="H45" s="47"/>
      <c r="I45" s="51"/>
      <c r="J45" s="52"/>
      <c r="K45" s="53"/>
      <c r="L45" s="54"/>
      <c r="M45" s="55"/>
      <c r="N45" s="55"/>
      <c r="O45" s="55"/>
      <c r="P45" s="56"/>
      <c r="Q45" s="52"/>
      <c r="R45" s="57"/>
      <c r="S45" s="46"/>
      <c r="T45" s="46"/>
      <c r="U45" s="46"/>
      <c r="V45" s="58"/>
    </row>
    <row r="46" spans="1:22" s="42" customFormat="1" x14ac:dyDescent="0.4">
      <c r="A46" s="128">
        <v>38</v>
      </c>
      <c r="B46" s="46"/>
      <c r="C46" s="47"/>
      <c r="D46" s="48"/>
      <c r="E46" s="49"/>
      <c r="F46" s="50"/>
      <c r="G46" s="50"/>
      <c r="H46" s="47"/>
      <c r="I46" s="51"/>
      <c r="J46" s="52"/>
      <c r="K46" s="53"/>
      <c r="L46" s="54"/>
      <c r="M46" s="55"/>
      <c r="N46" s="55"/>
      <c r="O46" s="55"/>
      <c r="P46" s="56"/>
      <c r="Q46" s="52"/>
      <c r="R46" s="57"/>
      <c r="S46" s="46"/>
      <c r="T46" s="46"/>
      <c r="U46" s="46"/>
      <c r="V46" s="60"/>
    </row>
    <row r="47" spans="1:22" s="42" customFormat="1" x14ac:dyDescent="0.4">
      <c r="A47" s="128">
        <v>39</v>
      </c>
      <c r="B47" s="46"/>
      <c r="C47" s="47"/>
      <c r="D47" s="48"/>
      <c r="E47" s="49"/>
      <c r="F47" s="50"/>
      <c r="G47" s="50"/>
      <c r="H47" s="47"/>
      <c r="I47" s="51"/>
      <c r="J47" s="52"/>
      <c r="K47" s="53"/>
      <c r="L47" s="54"/>
      <c r="M47" s="55"/>
      <c r="N47" s="55"/>
      <c r="O47" s="55"/>
      <c r="P47" s="56"/>
      <c r="Q47" s="52"/>
      <c r="R47" s="57"/>
      <c r="S47" s="46"/>
      <c r="T47" s="46"/>
      <c r="U47" s="46"/>
      <c r="V47" s="58"/>
    </row>
    <row r="48" spans="1:22" s="42" customFormat="1" x14ac:dyDescent="0.4">
      <c r="A48" s="128">
        <v>40</v>
      </c>
      <c r="B48" s="46"/>
      <c r="C48" s="47"/>
      <c r="D48" s="48"/>
      <c r="E48" s="49"/>
      <c r="F48" s="50"/>
      <c r="G48" s="50"/>
      <c r="H48" s="47"/>
      <c r="I48" s="51"/>
      <c r="J48" s="52"/>
      <c r="K48" s="53"/>
      <c r="L48" s="54"/>
      <c r="M48" s="55"/>
      <c r="N48" s="55"/>
      <c r="O48" s="55"/>
      <c r="P48" s="56"/>
      <c r="Q48" s="52"/>
      <c r="R48" s="57"/>
      <c r="S48" s="46"/>
      <c r="T48" s="46"/>
      <c r="U48" s="46"/>
      <c r="V48" s="60"/>
    </row>
    <row r="49" spans="1:22" s="42" customFormat="1" x14ac:dyDescent="0.4">
      <c r="A49" s="128">
        <v>41</v>
      </c>
      <c r="B49" s="46"/>
      <c r="C49" s="62"/>
      <c r="D49" s="48"/>
      <c r="E49" s="49"/>
      <c r="F49" s="50"/>
      <c r="G49" s="50"/>
      <c r="H49" s="47"/>
      <c r="I49" s="51"/>
      <c r="J49" s="52"/>
      <c r="K49" s="53"/>
      <c r="L49" s="54"/>
      <c r="M49" s="55"/>
      <c r="N49" s="55"/>
      <c r="O49" s="55"/>
      <c r="P49" s="56"/>
      <c r="Q49" s="52"/>
      <c r="R49" s="57"/>
      <c r="S49" s="46"/>
      <c r="T49" s="46"/>
      <c r="U49" s="46"/>
      <c r="V49" s="58"/>
    </row>
    <row r="50" spans="1:22" s="42" customFormat="1" x14ac:dyDescent="0.4">
      <c r="A50" s="128">
        <v>42</v>
      </c>
      <c r="B50" s="46"/>
      <c r="C50" s="47"/>
      <c r="D50" s="48"/>
      <c r="E50" s="49"/>
      <c r="F50" s="50"/>
      <c r="G50" s="50"/>
      <c r="H50" s="47"/>
      <c r="I50" s="51"/>
      <c r="J50" s="52"/>
      <c r="K50" s="53"/>
      <c r="L50" s="54"/>
      <c r="M50" s="55"/>
      <c r="N50" s="55"/>
      <c r="O50" s="55"/>
      <c r="P50" s="56"/>
      <c r="Q50" s="52"/>
      <c r="R50" s="57"/>
      <c r="S50" s="46"/>
      <c r="T50" s="46"/>
      <c r="U50" s="46"/>
      <c r="V50" s="58"/>
    </row>
    <row r="51" spans="1:22" s="42" customFormat="1" x14ac:dyDescent="0.4">
      <c r="A51" s="128">
        <v>43</v>
      </c>
      <c r="B51" s="46"/>
      <c r="C51" s="62"/>
      <c r="D51" s="48"/>
      <c r="E51" s="49"/>
      <c r="F51" s="50"/>
      <c r="G51" s="50"/>
      <c r="H51" s="47"/>
      <c r="I51" s="51"/>
      <c r="J51" s="52"/>
      <c r="K51" s="53"/>
      <c r="L51" s="54"/>
      <c r="M51" s="55"/>
      <c r="N51" s="55"/>
      <c r="O51" s="55"/>
      <c r="P51" s="56"/>
      <c r="Q51" s="52"/>
      <c r="R51" s="57"/>
      <c r="S51" s="46"/>
      <c r="T51" s="46"/>
      <c r="U51" s="46"/>
      <c r="V51" s="58"/>
    </row>
    <row r="52" spans="1:22" s="42" customFormat="1" x14ac:dyDescent="0.4">
      <c r="A52" s="128">
        <v>44</v>
      </c>
      <c r="B52" s="46"/>
      <c r="C52" s="47"/>
      <c r="D52" s="48"/>
      <c r="E52" s="49"/>
      <c r="F52" s="50"/>
      <c r="G52" s="50"/>
      <c r="H52" s="47"/>
      <c r="I52" s="51"/>
      <c r="J52" s="52"/>
      <c r="K52" s="53"/>
      <c r="L52" s="54"/>
      <c r="M52" s="55"/>
      <c r="N52" s="55"/>
      <c r="O52" s="55"/>
      <c r="P52" s="56"/>
      <c r="Q52" s="52"/>
      <c r="R52" s="57"/>
      <c r="S52" s="46"/>
      <c r="T52" s="46"/>
      <c r="U52" s="46"/>
      <c r="V52" s="58"/>
    </row>
    <row r="53" spans="1:22" s="42" customFormat="1" x14ac:dyDescent="0.4">
      <c r="A53" s="128">
        <v>45</v>
      </c>
      <c r="B53" s="46"/>
      <c r="C53" s="47"/>
      <c r="D53" s="48"/>
      <c r="E53" s="49"/>
      <c r="F53" s="50"/>
      <c r="G53" s="50"/>
      <c r="H53" s="47"/>
      <c r="I53" s="51"/>
      <c r="J53" s="52"/>
      <c r="K53" s="53"/>
      <c r="L53" s="54"/>
      <c r="M53" s="55"/>
      <c r="N53" s="55"/>
      <c r="O53" s="55"/>
      <c r="P53" s="56"/>
      <c r="Q53" s="52"/>
      <c r="R53" s="57"/>
      <c r="S53" s="46"/>
      <c r="T53" s="46"/>
      <c r="U53" s="46"/>
      <c r="V53" s="58"/>
    </row>
    <row r="54" spans="1:22" s="42" customFormat="1" x14ac:dyDescent="0.4">
      <c r="A54" s="128">
        <v>46</v>
      </c>
      <c r="B54" s="46"/>
      <c r="C54" s="47"/>
      <c r="D54" s="48"/>
      <c r="E54" s="49"/>
      <c r="F54" s="50"/>
      <c r="G54" s="50"/>
      <c r="H54" s="47"/>
      <c r="I54" s="51"/>
      <c r="J54" s="52"/>
      <c r="K54" s="53"/>
      <c r="L54" s="54"/>
      <c r="M54" s="55"/>
      <c r="N54" s="55"/>
      <c r="O54" s="55"/>
      <c r="P54" s="56"/>
      <c r="Q54" s="52"/>
      <c r="R54" s="57"/>
      <c r="S54" s="46"/>
      <c r="T54" s="46"/>
      <c r="U54" s="46"/>
      <c r="V54" s="58"/>
    </row>
    <row r="55" spans="1:22" s="42" customFormat="1" x14ac:dyDescent="0.4">
      <c r="A55" s="128">
        <v>47</v>
      </c>
      <c r="B55" s="46"/>
      <c r="C55" s="62"/>
      <c r="D55" s="48"/>
      <c r="E55" s="49"/>
      <c r="F55" s="50"/>
      <c r="G55" s="50"/>
      <c r="H55" s="47"/>
      <c r="I55" s="51"/>
      <c r="J55" s="52"/>
      <c r="K55" s="53"/>
      <c r="L55" s="54"/>
      <c r="M55" s="55"/>
      <c r="N55" s="55"/>
      <c r="O55" s="55"/>
      <c r="P55" s="56"/>
      <c r="Q55" s="52"/>
      <c r="R55" s="57"/>
      <c r="S55" s="46"/>
      <c r="T55" s="46"/>
      <c r="U55" s="46"/>
      <c r="V55" s="58"/>
    </row>
    <row r="56" spans="1:22" s="42" customFormat="1" x14ac:dyDescent="0.4">
      <c r="A56" s="128">
        <v>48</v>
      </c>
      <c r="B56" s="46"/>
      <c r="C56" s="47"/>
      <c r="D56" s="48"/>
      <c r="E56" s="49"/>
      <c r="F56" s="50"/>
      <c r="G56" s="50"/>
      <c r="H56" s="47"/>
      <c r="I56" s="51"/>
      <c r="J56" s="52"/>
      <c r="K56" s="53"/>
      <c r="L56" s="54"/>
      <c r="M56" s="55"/>
      <c r="N56" s="55"/>
      <c r="O56" s="55"/>
      <c r="P56" s="56"/>
      <c r="Q56" s="52"/>
      <c r="R56" s="57"/>
      <c r="S56" s="46"/>
      <c r="T56" s="46"/>
      <c r="U56" s="46"/>
      <c r="V56" s="58"/>
    </row>
    <row r="57" spans="1:22" s="42" customFormat="1" x14ac:dyDescent="0.4">
      <c r="A57" s="128">
        <v>49</v>
      </c>
      <c r="B57" s="46"/>
      <c r="C57" s="47"/>
      <c r="D57" s="48"/>
      <c r="E57" s="49"/>
      <c r="F57" s="50"/>
      <c r="G57" s="50"/>
      <c r="H57" s="47"/>
      <c r="I57" s="51"/>
      <c r="J57" s="52"/>
      <c r="K57" s="53"/>
      <c r="L57" s="54"/>
      <c r="M57" s="55"/>
      <c r="N57" s="55"/>
      <c r="O57" s="55"/>
      <c r="P57" s="56"/>
      <c r="Q57" s="52"/>
      <c r="R57" s="57"/>
      <c r="S57" s="46"/>
      <c r="T57" s="46"/>
      <c r="U57" s="46"/>
      <c r="V57" s="58"/>
    </row>
    <row r="58" spans="1:22" s="42" customFormat="1" x14ac:dyDescent="0.4">
      <c r="A58" s="128">
        <v>50</v>
      </c>
      <c r="B58" s="46"/>
      <c r="C58" s="47"/>
      <c r="D58" s="48"/>
      <c r="E58" s="49"/>
      <c r="F58" s="50"/>
      <c r="G58" s="50"/>
      <c r="H58" s="47"/>
      <c r="I58" s="51"/>
      <c r="J58" s="52"/>
      <c r="K58" s="53"/>
      <c r="L58" s="54"/>
      <c r="M58" s="55"/>
      <c r="N58" s="55"/>
      <c r="O58" s="55"/>
      <c r="P58" s="56"/>
      <c r="Q58" s="52"/>
      <c r="R58" s="57"/>
      <c r="S58" s="46"/>
      <c r="T58" s="46"/>
      <c r="U58" s="46"/>
      <c r="V58" s="58"/>
    </row>
    <row r="59" spans="1:22" s="42" customFormat="1" x14ac:dyDescent="0.4">
      <c r="A59" s="128">
        <v>51</v>
      </c>
      <c r="B59" s="46"/>
      <c r="C59" s="47"/>
      <c r="D59" s="48"/>
      <c r="E59" s="49"/>
      <c r="F59" s="50"/>
      <c r="G59" s="50"/>
      <c r="H59" s="47"/>
      <c r="I59" s="51"/>
      <c r="J59" s="52"/>
      <c r="K59" s="53"/>
      <c r="L59" s="54"/>
      <c r="M59" s="55"/>
      <c r="N59" s="55"/>
      <c r="O59" s="55"/>
      <c r="P59" s="56"/>
      <c r="Q59" s="52"/>
      <c r="R59" s="57"/>
      <c r="S59" s="46"/>
      <c r="T59" s="46"/>
      <c r="U59" s="46"/>
      <c r="V59" s="58"/>
    </row>
    <row r="60" spans="1:22" s="42" customFormat="1" x14ac:dyDescent="0.4">
      <c r="A60" s="128">
        <v>52</v>
      </c>
      <c r="B60" s="46"/>
      <c r="C60" s="47"/>
      <c r="D60" s="48"/>
      <c r="E60" s="49"/>
      <c r="F60" s="50"/>
      <c r="G60" s="50"/>
      <c r="H60" s="47"/>
      <c r="I60" s="51"/>
      <c r="J60" s="52"/>
      <c r="K60" s="53"/>
      <c r="L60" s="54"/>
      <c r="M60" s="55"/>
      <c r="N60" s="55"/>
      <c r="O60" s="55"/>
      <c r="P60" s="56"/>
      <c r="Q60" s="52"/>
      <c r="R60" s="57"/>
      <c r="S60" s="46"/>
      <c r="T60" s="46"/>
      <c r="U60" s="46"/>
      <c r="V60" s="60"/>
    </row>
    <row r="61" spans="1:22" s="42" customFormat="1" x14ac:dyDescent="0.4">
      <c r="A61" s="128">
        <v>53</v>
      </c>
      <c r="B61" s="46"/>
      <c r="C61" s="47"/>
      <c r="D61" s="48"/>
      <c r="E61" s="49"/>
      <c r="F61" s="50"/>
      <c r="G61" s="50"/>
      <c r="H61" s="47"/>
      <c r="I61" s="51"/>
      <c r="J61" s="52"/>
      <c r="K61" s="53"/>
      <c r="L61" s="54"/>
      <c r="M61" s="55"/>
      <c r="N61" s="55"/>
      <c r="O61" s="55"/>
      <c r="P61" s="56"/>
      <c r="Q61" s="52"/>
      <c r="R61" s="57"/>
      <c r="S61" s="46"/>
      <c r="T61" s="46"/>
      <c r="U61" s="46"/>
      <c r="V61" s="60"/>
    </row>
    <row r="62" spans="1:22" s="42" customFormat="1" x14ac:dyDescent="0.4">
      <c r="A62" s="128">
        <v>54</v>
      </c>
      <c r="B62" s="46"/>
      <c r="C62" s="47"/>
      <c r="D62" s="48"/>
      <c r="E62" s="49"/>
      <c r="F62" s="50"/>
      <c r="G62" s="50"/>
      <c r="H62" s="47"/>
      <c r="I62" s="51"/>
      <c r="J62" s="52"/>
      <c r="K62" s="53"/>
      <c r="L62" s="54"/>
      <c r="M62" s="55"/>
      <c r="N62" s="55"/>
      <c r="O62" s="55"/>
      <c r="P62" s="56"/>
      <c r="Q62" s="52"/>
      <c r="R62" s="57"/>
      <c r="S62" s="46"/>
      <c r="T62" s="46"/>
      <c r="U62" s="46"/>
      <c r="V62" s="58"/>
    </row>
    <row r="63" spans="1:22" s="42" customFormat="1" x14ac:dyDescent="0.4">
      <c r="A63" s="128">
        <v>55</v>
      </c>
      <c r="B63" s="46"/>
      <c r="C63" s="47"/>
      <c r="D63" s="48"/>
      <c r="E63" s="49"/>
      <c r="F63" s="50"/>
      <c r="G63" s="50"/>
      <c r="H63" s="47"/>
      <c r="I63" s="51"/>
      <c r="J63" s="52"/>
      <c r="K63" s="53"/>
      <c r="L63" s="54"/>
      <c r="M63" s="55"/>
      <c r="N63" s="55"/>
      <c r="O63" s="55"/>
      <c r="P63" s="56"/>
      <c r="Q63" s="52"/>
      <c r="R63" s="57"/>
      <c r="S63" s="46"/>
      <c r="T63" s="46"/>
      <c r="U63" s="46"/>
      <c r="V63" s="58"/>
    </row>
    <row r="64" spans="1:22" s="42" customFormat="1" x14ac:dyDescent="0.4">
      <c r="A64" s="128">
        <v>56</v>
      </c>
      <c r="B64" s="46"/>
      <c r="C64" s="47"/>
      <c r="D64" s="48"/>
      <c r="E64" s="49"/>
      <c r="F64" s="50"/>
      <c r="G64" s="50"/>
      <c r="H64" s="47"/>
      <c r="I64" s="51"/>
      <c r="J64" s="52"/>
      <c r="K64" s="53"/>
      <c r="L64" s="54"/>
      <c r="M64" s="55"/>
      <c r="N64" s="55"/>
      <c r="O64" s="55"/>
      <c r="P64" s="56"/>
      <c r="Q64" s="52"/>
      <c r="R64" s="57"/>
      <c r="S64" s="46"/>
      <c r="T64" s="46"/>
      <c r="U64" s="46"/>
      <c r="V64" s="58"/>
    </row>
    <row r="65" spans="1:22" s="42" customFormat="1" x14ac:dyDescent="0.4">
      <c r="A65" s="128">
        <v>57</v>
      </c>
      <c r="B65" s="46"/>
      <c r="C65" s="47"/>
      <c r="D65" s="48"/>
      <c r="E65" s="49"/>
      <c r="F65" s="50"/>
      <c r="G65" s="50"/>
      <c r="H65" s="47"/>
      <c r="I65" s="51"/>
      <c r="J65" s="52"/>
      <c r="K65" s="53"/>
      <c r="L65" s="54"/>
      <c r="M65" s="55"/>
      <c r="N65" s="55"/>
      <c r="O65" s="55"/>
      <c r="P65" s="56"/>
      <c r="Q65" s="52"/>
      <c r="R65" s="57"/>
      <c r="S65" s="46"/>
      <c r="T65" s="46"/>
      <c r="U65" s="46"/>
      <c r="V65" s="58"/>
    </row>
    <row r="66" spans="1:22" s="42" customFormat="1" x14ac:dyDescent="0.4">
      <c r="A66" s="128">
        <v>58</v>
      </c>
      <c r="B66" s="46"/>
      <c r="C66" s="47"/>
      <c r="D66" s="63"/>
      <c r="E66" s="49"/>
      <c r="F66" s="50"/>
      <c r="G66" s="50"/>
      <c r="H66" s="47"/>
      <c r="I66" s="51"/>
      <c r="J66" s="52"/>
      <c r="K66" s="53"/>
      <c r="L66" s="54"/>
      <c r="M66" s="55"/>
      <c r="N66" s="55"/>
      <c r="O66" s="55"/>
      <c r="P66" s="56"/>
      <c r="Q66" s="52"/>
      <c r="R66" s="57"/>
      <c r="S66" s="46"/>
      <c r="T66" s="46"/>
      <c r="U66" s="46"/>
      <c r="V66" s="58"/>
    </row>
    <row r="67" spans="1:22" s="42" customFormat="1" x14ac:dyDescent="0.4">
      <c r="A67" s="128">
        <v>59</v>
      </c>
      <c r="B67" s="46"/>
      <c r="C67" s="47"/>
      <c r="D67" s="48"/>
      <c r="E67" s="49"/>
      <c r="F67" s="50"/>
      <c r="G67" s="50"/>
      <c r="H67" s="47"/>
      <c r="I67" s="51"/>
      <c r="J67" s="52"/>
      <c r="K67" s="53"/>
      <c r="L67" s="54"/>
      <c r="M67" s="55"/>
      <c r="N67" s="55"/>
      <c r="O67" s="55"/>
      <c r="P67" s="56"/>
      <c r="Q67" s="52"/>
      <c r="R67" s="57"/>
      <c r="S67" s="46"/>
      <c r="T67" s="46"/>
      <c r="U67" s="46"/>
      <c r="V67" s="58"/>
    </row>
    <row r="68" spans="1:22" s="42" customFormat="1" x14ac:dyDescent="0.4">
      <c r="A68" s="128">
        <v>60</v>
      </c>
      <c r="B68" s="46"/>
      <c r="C68" s="62"/>
      <c r="D68" s="48"/>
      <c r="E68" s="49"/>
      <c r="F68" s="50"/>
      <c r="G68" s="50"/>
      <c r="H68" s="47"/>
      <c r="I68" s="51"/>
      <c r="J68" s="52"/>
      <c r="K68" s="53"/>
      <c r="L68" s="54"/>
      <c r="M68" s="55"/>
      <c r="N68" s="55"/>
      <c r="O68" s="55"/>
      <c r="P68" s="56"/>
      <c r="Q68" s="52"/>
      <c r="R68" s="57"/>
      <c r="S68" s="46"/>
      <c r="T68" s="46"/>
      <c r="U68" s="46"/>
      <c r="V68" s="58"/>
    </row>
    <row r="69" spans="1:22" s="42" customFormat="1" x14ac:dyDescent="0.4">
      <c r="A69" s="128">
        <v>61</v>
      </c>
      <c r="B69" s="46"/>
      <c r="C69" s="47"/>
      <c r="D69" s="48"/>
      <c r="E69" s="49"/>
      <c r="F69" s="50"/>
      <c r="G69" s="50"/>
      <c r="H69" s="47"/>
      <c r="I69" s="51"/>
      <c r="J69" s="52"/>
      <c r="K69" s="53"/>
      <c r="L69" s="54"/>
      <c r="M69" s="55"/>
      <c r="N69" s="55"/>
      <c r="O69" s="55"/>
      <c r="P69" s="56"/>
      <c r="Q69" s="52"/>
      <c r="R69" s="57"/>
      <c r="S69" s="46"/>
      <c r="T69" s="46"/>
      <c r="U69" s="46"/>
      <c r="V69" s="60"/>
    </row>
    <row r="70" spans="1:22" s="42" customFormat="1" x14ac:dyDescent="0.4">
      <c r="A70" s="128">
        <v>62</v>
      </c>
      <c r="B70" s="46"/>
      <c r="C70" s="47"/>
      <c r="D70" s="48"/>
      <c r="E70" s="49"/>
      <c r="F70" s="50"/>
      <c r="G70" s="50"/>
      <c r="H70" s="47"/>
      <c r="I70" s="51"/>
      <c r="J70" s="52"/>
      <c r="K70" s="53"/>
      <c r="L70" s="54"/>
      <c r="M70" s="55"/>
      <c r="N70" s="55"/>
      <c r="O70" s="55"/>
      <c r="P70" s="56"/>
      <c r="Q70" s="52"/>
      <c r="R70" s="57"/>
      <c r="S70" s="46"/>
      <c r="T70" s="46"/>
      <c r="U70" s="46"/>
      <c r="V70" s="58"/>
    </row>
    <row r="71" spans="1:22" s="42" customFormat="1" x14ac:dyDescent="0.4">
      <c r="A71" s="128">
        <v>63</v>
      </c>
      <c r="B71" s="46"/>
      <c r="C71" s="62"/>
      <c r="D71" s="48"/>
      <c r="E71" s="49"/>
      <c r="F71" s="50"/>
      <c r="G71" s="50"/>
      <c r="H71" s="47"/>
      <c r="I71" s="51"/>
      <c r="J71" s="52"/>
      <c r="K71" s="53"/>
      <c r="L71" s="54"/>
      <c r="M71" s="55"/>
      <c r="N71" s="55"/>
      <c r="O71" s="55"/>
      <c r="P71" s="56"/>
      <c r="Q71" s="52"/>
      <c r="R71" s="57"/>
      <c r="S71" s="46"/>
      <c r="T71" s="46"/>
      <c r="U71" s="46"/>
      <c r="V71" s="58"/>
    </row>
    <row r="72" spans="1:22" s="42" customFormat="1" x14ac:dyDescent="0.4">
      <c r="A72" s="128">
        <v>64</v>
      </c>
      <c r="B72" s="46"/>
      <c r="C72" s="47"/>
      <c r="D72" s="48"/>
      <c r="E72" s="49"/>
      <c r="F72" s="50"/>
      <c r="G72" s="50"/>
      <c r="H72" s="47"/>
      <c r="I72" s="51"/>
      <c r="J72" s="52"/>
      <c r="K72" s="53"/>
      <c r="L72" s="54"/>
      <c r="M72" s="55"/>
      <c r="N72" s="55"/>
      <c r="O72" s="55"/>
      <c r="P72" s="56"/>
      <c r="Q72" s="52"/>
      <c r="R72" s="57"/>
      <c r="S72" s="46"/>
      <c r="T72" s="46"/>
      <c r="U72" s="46"/>
      <c r="V72" s="58"/>
    </row>
    <row r="73" spans="1:22" s="42" customFormat="1" x14ac:dyDescent="0.4">
      <c r="A73" s="128">
        <v>65</v>
      </c>
      <c r="B73" s="46"/>
      <c r="C73" s="47"/>
      <c r="D73" s="48"/>
      <c r="E73" s="49"/>
      <c r="F73" s="50"/>
      <c r="G73" s="50"/>
      <c r="H73" s="47"/>
      <c r="I73" s="51"/>
      <c r="J73" s="52"/>
      <c r="K73" s="53"/>
      <c r="L73" s="54"/>
      <c r="M73" s="55"/>
      <c r="N73" s="55"/>
      <c r="O73" s="55"/>
      <c r="P73" s="56"/>
      <c r="Q73" s="52"/>
      <c r="R73" s="57"/>
      <c r="S73" s="46"/>
      <c r="T73" s="46"/>
      <c r="U73" s="46"/>
      <c r="V73" s="58"/>
    </row>
    <row r="74" spans="1:22" s="42" customFormat="1" x14ac:dyDescent="0.4">
      <c r="A74" s="128">
        <v>66</v>
      </c>
      <c r="B74" s="46"/>
      <c r="C74" s="47"/>
      <c r="D74" s="48"/>
      <c r="E74" s="49"/>
      <c r="F74" s="50"/>
      <c r="G74" s="50"/>
      <c r="H74" s="47"/>
      <c r="I74" s="61"/>
      <c r="J74" s="52"/>
      <c r="K74" s="53"/>
      <c r="L74" s="54"/>
      <c r="M74" s="55"/>
      <c r="N74" s="55"/>
      <c r="O74" s="55"/>
      <c r="P74" s="56"/>
      <c r="Q74" s="52"/>
      <c r="R74" s="57"/>
      <c r="S74" s="46"/>
      <c r="T74" s="46"/>
      <c r="U74" s="46"/>
      <c r="V74" s="58"/>
    </row>
    <row r="75" spans="1:22" s="42" customFormat="1" x14ac:dyDescent="0.4">
      <c r="A75" s="128">
        <v>67</v>
      </c>
      <c r="B75" s="46"/>
      <c r="C75" s="47"/>
      <c r="D75" s="48"/>
      <c r="E75" s="49"/>
      <c r="F75" s="50"/>
      <c r="G75" s="50"/>
      <c r="H75" s="47"/>
      <c r="I75" s="51"/>
      <c r="J75" s="52"/>
      <c r="K75" s="53"/>
      <c r="L75" s="54"/>
      <c r="M75" s="55"/>
      <c r="N75" s="55"/>
      <c r="O75" s="55"/>
      <c r="P75" s="56"/>
      <c r="Q75" s="52"/>
      <c r="R75" s="57"/>
      <c r="S75" s="46"/>
      <c r="T75" s="46"/>
      <c r="U75" s="46"/>
      <c r="V75" s="58"/>
    </row>
    <row r="76" spans="1:22" s="42" customFormat="1" x14ac:dyDescent="0.4">
      <c r="A76" s="128">
        <v>68</v>
      </c>
      <c r="B76" s="46"/>
      <c r="C76" s="47"/>
      <c r="D76" s="48"/>
      <c r="E76" s="49"/>
      <c r="F76" s="50"/>
      <c r="G76" s="50"/>
      <c r="H76" s="47"/>
      <c r="I76" s="51"/>
      <c r="J76" s="52"/>
      <c r="K76" s="53"/>
      <c r="L76" s="54"/>
      <c r="M76" s="55"/>
      <c r="N76" s="55"/>
      <c r="O76" s="55"/>
      <c r="P76" s="56"/>
      <c r="Q76" s="52"/>
      <c r="R76" s="57"/>
      <c r="S76" s="46"/>
      <c r="T76" s="46"/>
      <c r="U76" s="46"/>
      <c r="V76" s="58"/>
    </row>
    <row r="77" spans="1:22" s="42" customFormat="1" x14ac:dyDescent="0.4">
      <c r="A77" s="128">
        <v>69</v>
      </c>
      <c r="B77" s="46"/>
      <c r="C77" s="47"/>
      <c r="D77" s="48"/>
      <c r="E77" s="49"/>
      <c r="F77" s="50"/>
      <c r="G77" s="50"/>
      <c r="H77" s="47"/>
      <c r="I77" s="51"/>
      <c r="J77" s="52"/>
      <c r="K77" s="53"/>
      <c r="L77" s="54"/>
      <c r="M77" s="55"/>
      <c r="N77" s="55"/>
      <c r="O77" s="55"/>
      <c r="P77" s="56"/>
      <c r="Q77" s="52"/>
      <c r="R77" s="57"/>
      <c r="S77" s="46"/>
      <c r="T77" s="46"/>
      <c r="U77" s="46"/>
      <c r="V77" s="60"/>
    </row>
    <row r="78" spans="1:22" s="42" customFormat="1" x14ac:dyDescent="0.4">
      <c r="A78" s="128">
        <v>70</v>
      </c>
      <c r="B78" s="46"/>
      <c r="C78" s="47"/>
      <c r="D78" s="48"/>
      <c r="E78" s="49"/>
      <c r="F78" s="50"/>
      <c r="G78" s="50"/>
      <c r="H78" s="47"/>
      <c r="I78" s="51"/>
      <c r="J78" s="52"/>
      <c r="K78" s="53"/>
      <c r="L78" s="54"/>
      <c r="M78" s="55"/>
      <c r="N78" s="55"/>
      <c r="O78" s="55"/>
      <c r="P78" s="56"/>
      <c r="Q78" s="52"/>
      <c r="R78" s="57"/>
      <c r="S78" s="46"/>
      <c r="T78" s="46"/>
      <c r="U78" s="46"/>
      <c r="V78" s="58"/>
    </row>
    <row r="79" spans="1:22" s="42" customFormat="1" x14ac:dyDescent="0.4">
      <c r="A79" s="128">
        <v>71</v>
      </c>
      <c r="B79" s="46"/>
      <c r="C79" s="47"/>
      <c r="D79" s="48"/>
      <c r="E79" s="49"/>
      <c r="F79" s="50"/>
      <c r="G79" s="50"/>
      <c r="H79" s="47"/>
      <c r="I79" s="51"/>
      <c r="J79" s="52"/>
      <c r="K79" s="53"/>
      <c r="L79" s="54"/>
      <c r="M79" s="55"/>
      <c r="N79" s="55"/>
      <c r="O79" s="55"/>
      <c r="P79" s="56"/>
      <c r="Q79" s="52"/>
      <c r="R79" s="57"/>
      <c r="S79" s="46"/>
      <c r="T79" s="46"/>
      <c r="U79" s="46"/>
      <c r="V79" s="58"/>
    </row>
    <row r="80" spans="1:22" s="42" customFormat="1" x14ac:dyDescent="0.4">
      <c r="A80" s="128">
        <v>72</v>
      </c>
      <c r="B80" s="46"/>
      <c r="C80" s="47"/>
      <c r="D80" s="48"/>
      <c r="E80" s="49"/>
      <c r="F80" s="50"/>
      <c r="G80" s="50"/>
      <c r="H80" s="47"/>
      <c r="I80" s="51"/>
      <c r="J80" s="52"/>
      <c r="K80" s="53"/>
      <c r="L80" s="54"/>
      <c r="M80" s="55"/>
      <c r="N80" s="55"/>
      <c r="O80" s="55"/>
      <c r="P80" s="56"/>
      <c r="Q80" s="52"/>
      <c r="R80" s="57"/>
      <c r="S80" s="46"/>
      <c r="T80" s="46"/>
      <c r="U80" s="46"/>
      <c r="V80" s="58"/>
    </row>
    <row r="81" spans="1:22" s="42" customFormat="1" x14ac:dyDescent="0.4">
      <c r="A81" s="128">
        <v>73</v>
      </c>
      <c r="B81" s="46"/>
      <c r="C81" s="47"/>
      <c r="D81" s="48"/>
      <c r="E81" s="49"/>
      <c r="F81" s="50"/>
      <c r="G81" s="50"/>
      <c r="H81" s="47"/>
      <c r="I81" s="51"/>
      <c r="J81" s="52"/>
      <c r="K81" s="53"/>
      <c r="L81" s="54"/>
      <c r="M81" s="55"/>
      <c r="N81" s="55"/>
      <c r="O81" s="55"/>
      <c r="P81" s="56"/>
      <c r="Q81" s="52"/>
      <c r="R81" s="57"/>
      <c r="S81" s="46"/>
      <c r="T81" s="46"/>
      <c r="U81" s="46"/>
      <c r="V81" s="58"/>
    </row>
    <row r="82" spans="1:22" s="42" customFormat="1" x14ac:dyDescent="0.4">
      <c r="A82" s="128">
        <v>74</v>
      </c>
      <c r="B82" s="46"/>
      <c r="C82" s="47"/>
      <c r="D82" s="48"/>
      <c r="E82" s="49"/>
      <c r="F82" s="50"/>
      <c r="G82" s="50"/>
      <c r="H82" s="47"/>
      <c r="I82" s="51"/>
      <c r="J82" s="52"/>
      <c r="K82" s="53"/>
      <c r="L82" s="54"/>
      <c r="M82" s="55"/>
      <c r="N82" s="55"/>
      <c r="O82" s="55"/>
      <c r="P82" s="56"/>
      <c r="Q82" s="52"/>
      <c r="R82" s="57"/>
      <c r="S82" s="46"/>
      <c r="T82" s="46"/>
      <c r="U82" s="46"/>
      <c r="V82" s="58"/>
    </row>
    <row r="83" spans="1:22" s="42" customFormat="1" x14ac:dyDescent="0.4">
      <c r="A83" s="128">
        <v>75</v>
      </c>
      <c r="B83" s="46"/>
      <c r="C83" s="47"/>
      <c r="D83" s="48"/>
      <c r="E83" s="49"/>
      <c r="F83" s="50"/>
      <c r="G83" s="50"/>
      <c r="H83" s="47"/>
      <c r="I83" s="61"/>
      <c r="J83" s="52"/>
      <c r="K83" s="53"/>
      <c r="L83" s="54"/>
      <c r="M83" s="55"/>
      <c r="N83" s="55"/>
      <c r="O83" s="55"/>
      <c r="P83" s="56"/>
      <c r="Q83" s="52"/>
      <c r="R83" s="57"/>
      <c r="S83" s="46"/>
      <c r="T83" s="46"/>
      <c r="U83" s="46"/>
      <c r="V83" s="60"/>
    </row>
    <row r="84" spans="1:22" s="42" customFormat="1" x14ac:dyDescent="0.4">
      <c r="A84" s="128">
        <v>76</v>
      </c>
      <c r="B84" s="46"/>
      <c r="C84" s="47"/>
      <c r="D84" s="48"/>
      <c r="E84" s="49"/>
      <c r="F84" s="50"/>
      <c r="G84" s="50"/>
      <c r="H84" s="47"/>
      <c r="I84" s="51"/>
      <c r="J84" s="52"/>
      <c r="K84" s="53"/>
      <c r="L84" s="54"/>
      <c r="M84" s="55"/>
      <c r="N84" s="55"/>
      <c r="O84" s="55"/>
      <c r="P84" s="56"/>
      <c r="Q84" s="52"/>
      <c r="R84" s="57"/>
      <c r="S84" s="46"/>
      <c r="T84" s="46"/>
      <c r="U84" s="46"/>
      <c r="V84" s="58"/>
    </row>
    <row r="85" spans="1:22" s="42" customFormat="1" x14ac:dyDescent="0.4">
      <c r="A85" s="128">
        <v>77</v>
      </c>
      <c r="B85" s="46"/>
      <c r="C85" s="47"/>
      <c r="D85" s="48"/>
      <c r="E85" s="49"/>
      <c r="F85" s="50"/>
      <c r="G85" s="50"/>
      <c r="H85" s="47"/>
      <c r="I85" s="51"/>
      <c r="J85" s="52"/>
      <c r="K85" s="53"/>
      <c r="L85" s="54"/>
      <c r="M85" s="55"/>
      <c r="N85" s="55"/>
      <c r="O85" s="55"/>
      <c r="P85" s="56"/>
      <c r="Q85" s="52"/>
      <c r="R85" s="57"/>
      <c r="S85" s="46"/>
      <c r="T85" s="46"/>
      <c r="U85" s="46"/>
      <c r="V85" s="58"/>
    </row>
    <row r="86" spans="1:22" s="42" customFormat="1" x14ac:dyDescent="0.4">
      <c r="A86" s="128">
        <v>78</v>
      </c>
      <c r="B86" s="46"/>
      <c r="C86" s="47"/>
      <c r="D86" s="48"/>
      <c r="E86" s="49"/>
      <c r="F86" s="50"/>
      <c r="G86" s="50"/>
      <c r="H86" s="47"/>
      <c r="I86" s="51"/>
      <c r="J86" s="52"/>
      <c r="K86" s="53"/>
      <c r="L86" s="54"/>
      <c r="M86" s="55"/>
      <c r="N86" s="55"/>
      <c r="O86" s="55"/>
      <c r="P86" s="56"/>
      <c r="Q86" s="52"/>
      <c r="R86" s="57"/>
      <c r="S86" s="46"/>
      <c r="T86" s="46"/>
      <c r="U86" s="46"/>
      <c r="V86" s="58"/>
    </row>
    <row r="87" spans="1:22" s="42" customFormat="1" x14ac:dyDescent="0.4">
      <c r="A87" s="128">
        <v>79</v>
      </c>
      <c r="B87" s="46"/>
      <c r="C87" s="47"/>
      <c r="D87" s="48"/>
      <c r="E87" s="49"/>
      <c r="F87" s="50"/>
      <c r="G87" s="50"/>
      <c r="H87" s="47"/>
      <c r="I87" s="51"/>
      <c r="J87" s="52"/>
      <c r="K87" s="53"/>
      <c r="L87" s="54"/>
      <c r="M87" s="55"/>
      <c r="N87" s="55"/>
      <c r="O87" s="55"/>
      <c r="P87" s="56"/>
      <c r="Q87" s="52"/>
      <c r="R87" s="57"/>
      <c r="S87" s="46"/>
      <c r="T87" s="46"/>
      <c r="U87" s="46"/>
      <c r="V87" s="58"/>
    </row>
    <row r="88" spans="1:22" s="42" customFormat="1" x14ac:dyDescent="0.4">
      <c r="A88" s="128">
        <v>80</v>
      </c>
      <c r="B88" s="46"/>
      <c r="C88" s="47"/>
      <c r="D88" s="48"/>
      <c r="E88" s="49"/>
      <c r="F88" s="50"/>
      <c r="G88" s="50"/>
      <c r="H88" s="47"/>
      <c r="I88" s="51"/>
      <c r="J88" s="52"/>
      <c r="K88" s="53"/>
      <c r="L88" s="54"/>
      <c r="M88" s="55"/>
      <c r="N88" s="55"/>
      <c r="O88" s="55"/>
      <c r="P88" s="56"/>
      <c r="Q88" s="52"/>
      <c r="R88" s="57"/>
      <c r="S88" s="46"/>
      <c r="T88" s="46"/>
      <c r="U88" s="46"/>
      <c r="V88" s="58"/>
    </row>
    <row r="89" spans="1:22" s="42" customFormat="1" x14ac:dyDescent="0.4">
      <c r="A89" s="128">
        <v>81</v>
      </c>
      <c r="B89" s="46"/>
      <c r="C89" s="47"/>
      <c r="D89" s="48"/>
      <c r="E89" s="49"/>
      <c r="F89" s="50"/>
      <c r="G89" s="50"/>
      <c r="H89" s="47"/>
      <c r="I89" s="51"/>
      <c r="J89" s="52"/>
      <c r="K89" s="53"/>
      <c r="L89" s="54"/>
      <c r="M89" s="55"/>
      <c r="N89" s="55"/>
      <c r="O89" s="55"/>
      <c r="P89" s="56"/>
      <c r="Q89" s="52"/>
      <c r="R89" s="57"/>
      <c r="S89" s="46"/>
      <c r="T89" s="46"/>
      <c r="U89" s="46"/>
      <c r="V89" s="58"/>
    </row>
    <row r="90" spans="1:22" s="42" customFormat="1" x14ac:dyDescent="0.4">
      <c r="A90" s="128">
        <v>82</v>
      </c>
      <c r="B90" s="46"/>
      <c r="C90" s="47"/>
      <c r="D90" s="48"/>
      <c r="E90" s="49"/>
      <c r="F90" s="50"/>
      <c r="G90" s="50"/>
      <c r="H90" s="47"/>
      <c r="I90" s="51"/>
      <c r="J90" s="52"/>
      <c r="K90" s="53"/>
      <c r="L90" s="54"/>
      <c r="M90" s="55"/>
      <c r="N90" s="55"/>
      <c r="O90" s="55"/>
      <c r="P90" s="56"/>
      <c r="Q90" s="52"/>
      <c r="R90" s="57"/>
      <c r="S90" s="46"/>
      <c r="T90" s="46"/>
      <c r="U90" s="46"/>
      <c r="V90" s="58"/>
    </row>
    <row r="91" spans="1:22" s="42" customFormat="1" x14ac:dyDescent="0.4">
      <c r="A91" s="128">
        <v>83</v>
      </c>
      <c r="B91" s="46"/>
      <c r="C91" s="47"/>
      <c r="D91" s="48"/>
      <c r="E91" s="49"/>
      <c r="F91" s="50"/>
      <c r="G91" s="50"/>
      <c r="H91" s="47"/>
      <c r="I91" s="51"/>
      <c r="J91" s="52"/>
      <c r="K91" s="53"/>
      <c r="L91" s="54"/>
      <c r="M91" s="55"/>
      <c r="N91" s="55"/>
      <c r="O91" s="55"/>
      <c r="P91" s="56"/>
      <c r="Q91" s="52"/>
      <c r="R91" s="57"/>
      <c r="S91" s="46"/>
      <c r="T91" s="46"/>
      <c r="U91" s="46"/>
      <c r="V91" s="58"/>
    </row>
    <row r="92" spans="1:22" s="42" customFormat="1" x14ac:dyDescent="0.4">
      <c r="A92" s="128">
        <v>84</v>
      </c>
      <c r="B92" s="46"/>
      <c r="C92" s="47"/>
      <c r="D92" s="48"/>
      <c r="E92" s="49"/>
      <c r="F92" s="50"/>
      <c r="G92" s="50"/>
      <c r="H92" s="47"/>
      <c r="I92" s="51"/>
      <c r="J92" s="52"/>
      <c r="K92" s="53"/>
      <c r="L92" s="54"/>
      <c r="M92" s="55"/>
      <c r="N92" s="55"/>
      <c r="O92" s="55"/>
      <c r="P92" s="56"/>
      <c r="Q92" s="52"/>
      <c r="R92" s="57"/>
      <c r="S92" s="46"/>
      <c r="T92" s="46"/>
      <c r="U92" s="46"/>
      <c r="V92" s="58"/>
    </row>
    <row r="93" spans="1:22" s="42" customFormat="1" x14ac:dyDescent="0.4">
      <c r="A93" s="128">
        <v>85</v>
      </c>
      <c r="B93" s="46"/>
      <c r="C93" s="47"/>
      <c r="D93" s="48"/>
      <c r="E93" s="49"/>
      <c r="F93" s="50"/>
      <c r="G93" s="50"/>
      <c r="H93" s="47"/>
      <c r="I93" s="51"/>
      <c r="J93" s="52"/>
      <c r="K93" s="53"/>
      <c r="L93" s="54"/>
      <c r="M93" s="55"/>
      <c r="N93" s="55"/>
      <c r="O93" s="55"/>
      <c r="P93" s="56"/>
      <c r="Q93" s="52"/>
      <c r="R93" s="57"/>
      <c r="S93" s="46"/>
      <c r="T93" s="46"/>
      <c r="U93" s="46"/>
      <c r="V93" s="58"/>
    </row>
    <row r="94" spans="1:22" s="42" customFormat="1" x14ac:dyDescent="0.4">
      <c r="A94" s="128">
        <v>86</v>
      </c>
      <c r="B94" s="46"/>
      <c r="C94" s="47"/>
      <c r="D94" s="48"/>
      <c r="E94" s="49"/>
      <c r="F94" s="50"/>
      <c r="G94" s="50"/>
      <c r="H94" s="47"/>
      <c r="I94" s="51"/>
      <c r="J94" s="52"/>
      <c r="K94" s="53"/>
      <c r="L94" s="54"/>
      <c r="M94" s="55"/>
      <c r="N94" s="55"/>
      <c r="O94" s="55"/>
      <c r="P94" s="56"/>
      <c r="Q94" s="52"/>
      <c r="R94" s="57"/>
      <c r="S94" s="46"/>
      <c r="T94" s="46"/>
      <c r="U94" s="46"/>
      <c r="V94" s="60"/>
    </row>
    <row r="95" spans="1:22" s="42" customFormat="1" x14ac:dyDescent="0.4">
      <c r="A95" s="128">
        <v>87</v>
      </c>
      <c r="B95" s="46"/>
      <c r="C95" s="47"/>
      <c r="D95" s="64"/>
      <c r="E95" s="49"/>
      <c r="F95" s="50"/>
      <c r="G95" s="65"/>
      <c r="H95" s="47"/>
      <c r="I95" s="51"/>
      <c r="J95" s="52"/>
      <c r="K95" s="53"/>
      <c r="L95" s="54"/>
      <c r="M95" s="55"/>
      <c r="N95" s="55"/>
      <c r="O95" s="55"/>
      <c r="P95" s="56"/>
      <c r="Q95" s="52"/>
      <c r="R95" s="57"/>
      <c r="S95" s="46"/>
      <c r="T95" s="46"/>
      <c r="U95" s="46"/>
      <c r="V95" s="58"/>
    </row>
    <row r="96" spans="1:22" s="42" customFormat="1" x14ac:dyDescent="0.4">
      <c r="A96" s="128">
        <v>88</v>
      </c>
      <c r="B96" s="46"/>
      <c r="C96" s="47"/>
      <c r="D96" s="64"/>
      <c r="E96" s="49"/>
      <c r="F96" s="50"/>
      <c r="G96" s="65"/>
      <c r="H96" s="47"/>
      <c r="I96" s="51"/>
      <c r="J96" s="52"/>
      <c r="K96" s="53"/>
      <c r="L96" s="54"/>
      <c r="M96" s="55"/>
      <c r="N96" s="55"/>
      <c r="O96" s="55"/>
      <c r="P96" s="56"/>
      <c r="Q96" s="52"/>
      <c r="R96" s="57"/>
      <c r="S96" s="46"/>
      <c r="T96" s="46"/>
      <c r="U96" s="46"/>
      <c r="V96" s="60"/>
    </row>
    <row r="97" spans="1:22" s="42" customFormat="1" x14ac:dyDescent="0.4">
      <c r="A97" s="128">
        <v>89</v>
      </c>
      <c r="B97" s="46"/>
      <c r="C97" s="47"/>
      <c r="D97" s="64"/>
      <c r="E97" s="49"/>
      <c r="F97" s="50"/>
      <c r="G97" s="65"/>
      <c r="H97" s="47"/>
      <c r="I97" s="61"/>
      <c r="J97" s="52"/>
      <c r="K97" s="53"/>
      <c r="L97" s="54"/>
      <c r="M97" s="55"/>
      <c r="N97" s="55"/>
      <c r="O97" s="55"/>
      <c r="P97" s="56"/>
      <c r="Q97" s="52"/>
      <c r="R97" s="57"/>
      <c r="S97" s="46"/>
      <c r="T97" s="46"/>
      <c r="U97" s="46"/>
      <c r="V97" s="60"/>
    </row>
    <row r="98" spans="1:22" s="42" customFormat="1" x14ac:dyDescent="0.4">
      <c r="A98" s="128">
        <v>90</v>
      </c>
      <c r="B98" s="46"/>
      <c r="C98" s="62"/>
      <c r="D98" s="48"/>
      <c r="E98" s="49"/>
      <c r="F98" s="50"/>
      <c r="G98" s="65"/>
      <c r="H98" s="47"/>
      <c r="I98" s="51"/>
      <c r="J98" s="52"/>
      <c r="K98" s="53"/>
      <c r="L98" s="54"/>
      <c r="M98" s="55"/>
      <c r="N98" s="55"/>
      <c r="O98" s="55"/>
      <c r="P98" s="56"/>
      <c r="Q98" s="52"/>
      <c r="R98" s="57"/>
      <c r="S98" s="46"/>
      <c r="T98" s="46"/>
      <c r="U98" s="46"/>
      <c r="V98" s="58"/>
    </row>
    <row r="99" spans="1:22" s="42" customFormat="1" x14ac:dyDescent="0.4">
      <c r="A99" s="128">
        <v>91</v>
      </c>
      <c r="B99" s="46"/>
      <c r="C99" s="47"/>
      <c r="D99" s="66"/>
      <c r="E99" s="49"/>
      <c r="F99" s="50"/>
      <c r="G99" s="65"/>
      <c r="H99" s="47"/>
      <c r="I99" s="51"/>
      <c r="J99" s="52"/>
      <c r="K99" s="53"/>
      <c r="L99" s="54"/>
      <c r="M99" s="55"/>
      <c r="N99" s="55"/>
      <c r="O99" s="55"/>
      <c r="P99" s="56"/>
      <c r="Q99" s="52"/>
      <c r="R99" s="57"/>
      <c r="S99" s="46"/>
      <c r="T99" s="46"/>
      <c r="U99" s="46"/>
      <c r="V99" s="58"/>
    </row>
    <row r="100" spans="1:22" s="42" customFormat="1" x14ac:dyDescent="0.4">
      <c r="A100" s="128">
        <v>92</v>
      </c>
      <c r="B100" s="46"/>
      <c r="C100" s="47"/>
      <c r="D100" s="66"/>
      <c r="E100" s="49"/>
      <c r="F100" s="50"/>
      <c r="G100" s="65"/>
      <c r="H100" s="47"/>
      <c r="I100" s="51"/>
      <c r="J100" s="52"/>
      <c r="K100" s="53"/>
      <c r="L100" s="54"/>
      <c r="M100" s="55"/>
      <c r="N100" s="55"/>
      <c r="O100" s="55"/>
      <c r="P100" s="56"/>
      <c r="Q100" s="52"/>
      <c r="R100" s="57"/>
      <c r="S100" s="46"/>
      <c r="T100" s="46"/>
      <c r="U100" s="46"/>
      <c r="V100" s="60"/>
    </row>
    <row r="101" spans="1:22" s="42" customFormat="1" x14ac:dyDescent="0.4">
      <c r="A101" s="128">
        <v>93</v>
      </c>
      <c r="B101" s="46"/>
      <c r="C101" s="47"/>
      <c r="D101" s="66"/>
      <c r="E101" s="49"/>
      <c r="F101" s="50"/>
      <c r="G101" s="65"/>
      <c r="H101" s="47"/>
      <c r="I101" s="51"/>
      <c r="J101" s="52"/>
      <c r="K101" s="53"/>
      <c r="L101" s="54"/>
      <c r="M101" s="55"/>
      <c r="N101" s="55"/>
      <c r="O101" s="55"/>
      <c r="P101" s="56"/>
      <c r="Q101" s="52"/>
      <c r="R101" s="57"/>
      <c r="S101" s="46"/>
      <c r="T101" s="46"/>
      <c r="U101" s="46"/>
      <c r="V101" s="60"/>
    </row>
    <row r="102" spans="1:22" s="42" customFormat="1" x14ac:dyDescent="0.4">
      <c r="A102" s="128">
        <v>94</v>
      </c>
      <c r="B102" s="46"/>
      <c r="C102" s="47"/>
      <c r="D102" s="66"/>
      <c r="E102" s="67"/>
      <c r="F102" s="50"/>
      <c r="G102" s="65"/>
      <c r="H102" s="47"/>
      <c r="I102" s="51"/>
      <c r="J102" s="52"/>
      <c r="K102" s="53"/>
      <c r="L102" s="54"/>
      <c r="M102" s="55"/>
      <c r="N102" s="55"/>
      <c r="O102" s="55"/>
      <c r="P102" s="56"/>
      <c r="Q102" s="52"/>
      <c r="R102" s="57"/>
      <c r="S102" s="46"/>
      <c r="T102" s="46"/>
      <c r="U102" s="46"/>
      <c r="V102" s="58"/>
    </row>
    <row r="103" spans="1:22" s="42" customFormat="1" x14ac:dyDescent="0.4">
      <c r="A103" s="128">
        <v>95</v>
      </c>
      <c r="B103" s="46"/>
      <c r="C103" s="47"/>
      <c r="D103" s="68"/>
      <c r="E103" s="49"/>
      <c r="F103" s="50"/>
      <c r="G103" s="65"/>
      <c r="H103" s="47"/>
      <c r="I103" s="51"/>
      <c r="J103" s="52"/>
      <c r="K103" s="53"/>
      <c r="L103" s="54"/>
      <c r="M103" s="55"/>
      <c r="N103" s="55"/>
      <c r="O103" s="55"/>
      <c r="P103" s="56"/>
      <c r="Q103" s="52"/>
      <c r="R103" s="57"/>
      <c r="S103" s="46"/>
      <c r="T103" s="46"/>
      <c r="U103" s="46"/>
      <c r="V103" s="60"/>
    </row>
    <row r="104" spans="1:22" s="42" customFormat="1" x14ac:dyDescent="0.4">
      <c r="A104" s="128">
        <v>96</v>
      </c>
      <c r="B104" s="46"/>
      <c r="C104" s="47"/>
      <c r="D104" s="68"/>
      <c r="E104" s="49"/>
      <c r="F104" s="50"/>
      <c r="G104" s="65"/>
      <c r="H104" s="47"/>
      <c r="I104" s="51"/>
      <c r="J104" s="52"/>
      <c r="K104" s="53"/>
      <c r="L104" s="54"/>
      <c r="M104" s="55"/>
      <c r="N104" s="55"/>
      <c r="O104" s="55"/>
      <c r="P104" s="56"/>
      <c r="Q104" s="52"/>
      <c r="R104" s="57"/>
      <c r="S104" s="46"/>
      <c r="T104" s="46"/>
      <c r="U104" s="46"/>
      <c r="V104" s="60"/>
    </row>
    <row r="105" spans="1:22" s="42" customFormat="1" x14ac:dyDescent="0.4">
      <c r="A105" s="128">
        <v>97</v>
      </c>
      <c r="B105" s="46"/>
      <c r="C105" s="62"/>
      <c r="D105" s="68"/>
      <c r="E105" s="49"/>
      <c r="F105" s="50"/>
      <c r="G105" s="65"/>
      <c r="H105" s="47"/>
      <c r="I105" s="51"/>
      <c r="J105" s="52"/>
      <c r="K105" s="53"/>
      <c r="L105" s="54"/>
      <c r="M105" s="55"/>
      <c r="N105" s="55"/>
      <c r="O105" s="55"/>
      <c r="P105" s="56"/>
      <c r="Q105" s="52"/>
      <c r="R105" s="57"/>
      <c r="S105" s="46"/>
      <c r="T105" s="46"/>
      <c r="U105" s="46"/>
      <c r="V105" s="60"/>
    </row>
    <row r="106" spans="1:22" s="42" customFormat="1" x14ac:dyDescent="0.4">
      <c r="A106" s="128">
        <v>98</v>
      </c>
      <c r="B106" s="46"/>
      <c r="C106" s="47"/>
      <c r="D106" s="66"/>
      <c r="E106" s="49"/>
      <c r="F106" s="50"/>
      <c r="G106" s="65"/>
      <c r="H106" s="47"/>
      <c r="I106" s="51"/>
      <c r="J106" s="52"/>
      <c r="K106" s="53"/>
      <c r="L106" s="54"/>
      <c r="M106" s="55"/>
      <c r="N106" s="55"/>
      <c r="O106" s="55"/>
      <c r="P106" s="56"/>
      <c r="Q106" s="52"/>
      <c r="R106" s="57"/>
      <c r="S106" s="46"/>
      <c r="T106" s="46"/>
      <c r="U106" s="46"/>
      <c r="V106" s="60"/>
    </row>
    <row r="107" spans="1:22" s="42" customFormat="1" x14ac:dyDescent="0.4">
      <c r="A107" s="128">
        <v>99</v>
      </c>
      <c r="B107" s="46"/>
      <c r="C107" s="47"/>
      <c r="D107" s="66"/>
      <c r="E107" s="49"/>
      <c r="F107" s="50"/>
      <c r="G107" s="65"/>
      <c r="H107" s="47"/>
      <c r="I107" s="51"/>
      <c r="J107" s="52"/>
      <c r="K107" s="53"/>
      <c r="L107" s="54"/>
      <c r="M107" s="55"/>
      <c r="N107" s="55"/>
      <c r="O107" s="55"/>
      <c r="P107" s="56"/>
      <c r="Q107" s="52"/>
      <c r="R107" s="57"/>
      <c r="S107" s="46"/>
      <c r="T107" s="46"/>
      <c r="U107" s="46"/>
      <c r="V107" s="60"/>
    </row>
    <row r="108" spans="1:22" s="42" customFormat="1" x14ac:dyDescent="0.4">
      <c r="A108" s="128">
        <v>100</v>
      </c>
      <c r="B108" s="46"/>
      <c r="C108" s="47"/>
      <c r="D108" s="66"/>
      <c r="E108" s="49"/>
      <c r="F108" s="50"/>
      <c r="G108" s="65"/>
      <c r="H108" s="47"/>
      <c r="I108" s="51"/>
      <c r="J108" s="52"/>
      <c r="K108" s="53"/>
      <c r="L108" s="54"/>
      <c r="M108" s="55"/>
      <c r="N108" s="55"/>
      <c r="O108" s="55"/>
      <c r="P108" s="56"/>
      <c r="Q108" s="52"/>
      <c r="R108" s="57"/>
      <c r="S108" s="46"/>
      <c r="T108" s="46"/>
      <c r="U108" s="46"/>
      <c r="V108" s="60"/>
    </row>
    <row r="109" spans="1:22" s="42" customFormat="1" x14ac:dyDescent="0.4">
      <c r="A109" s="128">
        <v>101</v>
      </c>
      <c r="B109" s="46"/>
      <c r="C109" s="47"/>
      <c r="D109" s="66"/>
      <c r="E109" s="49"/>
      <c r="F109" s="50"/>
      <c r="G109" s="65"/>
      <c r="H109" s="47"/>
      <c r="I109" s="51"/>
      <c r="J109" s="52"/>
      <c r="K109" s="53"/>
      <c r="L109" s="54"/>
      <c r="M109" s="55"/>
      <c r="N109" s="55"/>
      <c r="O109" s="55"/>
      <c r="P109" s="56"/>
      <c r="Q109" s="52"/>
      <c r="R109" s="57"/>
      <c r="S109" s="46"/>
      <c r="T109" s="46"/>
      <c r="U109" s="46"/>
      <c r="V109" s="58"/>
    </row>
    <row r="110" spans="1:22" s="42" customFormat="1" x14ac:dyDescent="0.4">
      <c r="A110" s="128">
        <v>102</v>
      </c>
      <c r="B110" s="46"/>
      <c r="C110" s="47"/>
      <c r="D110" s="68"/>
      <c r="E110" s="49"/>
      <c r="F110" s="50"/>
      <c r="G110" s="65"/>
      <c r="H110" s="47"/>
      <c r="I110" s="51"/>
      <c r="J110" s="52"/>
      <c r="K110" s="53"/>
      <c r="L110" s="54"/>
      <c r="M110" s="55"/>
      <c r="N110" s="55"/>
      <c r="O110" s="55"/>
      <c r="P110" s="56"/>
      <c r="Q110" s="52"/>
      <c r="R110" s="57"/>
      <c r="S110" s="46"/>
      <c r="T110" s="46"/>
      <c r="U110" s="46"/>
      <c r="V110" s="58"/>
    </row>
    <row r="111" spans="1:22" s="42" customFormat="1" x14ac:dyDescent="0.4">
      <c r="A111" s="128">
        <v>103</v>
      </c>
      <c r="B111" s="46"/>
      <c r="C111" s="47"/>
      <c r="D111" s="66"/>
      <c r="E111" s="49"/>
      <c r="F111" s="50"/>
      <c r="G111" s="65"/>
      <c r="H111" s="47"/>
      <c r="I111" s="51"/>
      <c r="J111" s="52"/>
      <c r="K111" s="53"/>
      <c r="L111" s="54"/>
      <c r="M111" s="55"/>
      <c r="N111" s="55"/>
      <c r="O111" s="55"/>
      <c r="P111" s="56"/>
      <c r="Q111" s="52"/>
      <c r="R111" s="57"/>
      <c r="S111" s="46"/>
      <c r="T111" s="46"/>
      <c r="U111" s="46"/>
      <c r="V111" s="58"/>
    </row>
    <row r="112" spans="1:22" s="42" customFormat="1" x14ac:dyDescent="0.4">
      <c r="A112" s="128">
        <v>104</v>
      </c>
      <c r="B112" s="46"/>
      <c r="C112" s="47"/>
      <c r="D112" s="66"/>
      <c r="E112" s="49"/>
      <c r="F112" s="50"/>
      <c r="G112" s="65"/>
      <c r="H112" s="47"/>
      <c r="I112" s="51"/>
      <c r="J112" s="52"/>
      <c r="K112" s="53"/>
      <c r="L112" s="54"/>
      <c r="M112" s="55"/>
      <c r="N112" s="55"/>
      <c r="O112" s="55"/>
      <c r="P112" s="56"/>
      <c r="Q112" s="52"/>
      <c r="R112" s="57"/>
      <c r="S112" s="46"/>
      <c r="T112" s="46"/>
      <c r="U112" s="46"/>
      <c r="V112" s="58"/>
    </row>
    <row r="113" spans="1:22" s="42" customFormat="1" x14ac:dyDescent="0.4">
      <c r="A113" s="128">
        <v>105</v>
      </c>
      <c r="B113" s="46"/>
      <c r="C113" s="47"/>
      <c r="D113" s="66"/>
      <c r="E113" s="49"/>
      <c r="F113" s="50"/>
      <c r="G113" s="65"/>
      <c r="H113" s="47"/>
      <c r="I113" s="51"/>
      <c r="J113" s="52"/>
      <c r="K113" s="53"/>
      <c r="L113" s="54"/>
      <c r="M113" s="55"/>
      <c r="N113" s="55"/>
      <c r="O113" s="55"/>
      <c r="P113" s="56"/>
      <c r="Q113" s="52"/>
      <c r="R113" s="57"/>
      <c r="S113" s="46"/>
      <c r="T113" s="46"/>
      <c r="U113" s="46"/>
      <c r="V113" s="58"/>
    </row>
    <row r="114" spans="1:22" s="42" customFormat="1" x14ac:dyDescent="0.4">
      <c r="A114" s="128">
        <v>106</v>
      </c>
      <c r="B114" s="46"/>
      <c r="C114" s="62"/>
      <c r="D114" s="66"/>
      <c r="E114" s="49"/>
      <c r="F114" s="50"/>
      <c r="G114" s="65"/>
      <c r="H114" s="47"/>
      <c r="I114" s="51"/>
      <c r="J114" s="52"/>
      <c r="K114" s="53"/>
      <c r="L114" s="54"/>
      <c r="M114" s="55"/>
      <c r="N114" s="55"/>
      <c r="O114" s="55"/>
      <c r="P114" s="56"/>
      <c r="Q114" s="52"/>
      <c r="R114" s="57"/>
      <c r="S114" s="46"/>
      <c r="T114" s="46"/>
      <c r="U114" s="46"/>
      <c r="V114" s="60"/>
    </row>
    <row r="115" spans="1:22" s="42" customFormat="1" x14ac:dyDescent="0.4">
      <c r="A115" s="128">
        <v>107</v>
      </c>
      <c r="B115" s="46"/>
      <c r="C115" s="47"/>
      <c r="D115" s="66"/>
      <c r="E115" s="49"/>
      <c r="F115" s="50"/>
      <c r="G115" s="65"/>
      <c r="H115" s="47"/>
      <c r="I115" s="51"/>
      <c r="J115" s="52"/>
      <c r="K115" s="53"/>
      <c r="L115" s="54"/>
      <c r="M115" s="55"/>
      <c r="N115" s="55"/>
      <c r="O115" s="55"/>
      <c r="P115" s="56"/>
      <c r="Q115" s="52"/>
      <c r="R115" s="57"/>
      <c r="S115" s="46"/>
      <c r="T115" s="46"/>
      <c r="U115" s="46"/>
      <c r="V115" s="58"/>
    </row>
    <row r="116" spans="1:22" s="42" customFormat="1" x14ac:dyDescent="0.4">
      <c r="A116" s="128">
        <v>108</v>
      </c>
      <c r="B116" s="46"/>
      <c r="C116" s="47"/>
      <c r="D116" s="68"/>
      <c r="E116" s="49"/>
      <c r="F116" s="50"/>
      <c r="G116" s="65"/>
      <c r="H116" s="47"/>
      <c r="I116" s="51"/>
      <c r="J116" s="52"/>
      <c r="K116" s="53"/>
      <c r="L116" s="54"/>
      <c r="M116" s="55"/>
      <c r="N116" s="55"/>
      <c r="O116" s="55"/>
      <c r="P116" s="56"/>
      <c r="Q116" s="52"/>
      <c r="R116" s="57"/>
      <c r="S116" s="46"/>
      <c r="T116" s="46"/>
      <c r="U116" s="46"/>
      <c r="V116" s="58"/>
    </row>
    <row r="117" spans="1:22" s="42" customFormat="1" x14ac:dyDescent="0.4">
      <c r="A117" s="128">
        <v>109</v>
      </c>
      <c r="B117" s="46"/>
      <c r="C117" s="47"/>
      <c r="D117" s="68"/>
      <c r="E117" s="49"/>
      <c r="F117" s="50"/>
      <c r="G117" s="65"/>
      <c r="H117" s="47"/>
      <c r="I117" s="51"/>
      <c r="J117" s="52"/>
      <c r="K117" s="53"/>
      <c r="L117" s="54"/>
      <c r="M117" s="55"/>
      <c r="N117" s="55"/>
      <c r="O117" s="55"/>
      <c r="P117" s="56"/>
      <c r="Q117" s="52"/>
      <c r="R117" s="57"/>
      <c r="S117" s="46"/>
      <c r="T117" s="46"/>
      <c r="U117" s="46"/>
      <c r="V117" s="58"/>
    </row>
    <row r="118" spans="1:22" s="42" customFormat="1" x14ac:dyDescent="0.4">
      <c r="A118" s="128">
        <v>110</v>
      </c>
      <c r="B118" s="46"/>
      <c r="C118" s="47"/>
      <c r="D118" s="68"/>
      <c r="E118" s="49"/>
      <c r="F118" s="50"/>
      <c r="G118" s="65"/>
      <c r="H118" s="47"/>
      <c r="I118" s="51"/>
      <c r="J118" s="52"/>
      <c r="K118" s="53"/>
      <c r="L118" s="54"/>
      <c r="M118" s="55"/>
      <c r="N118" s="55"/>
      <c r="O118" s="55"/>
      <c r="P118" s="56"/>
      <c r="Q118" s="52"/>
      <c r="R118" s="57"/>
      <c r="S118" s="46"/>
      <c r="T118" s="46"/>
      <c r="U118" s="46"/>
      <c r="V118" s="58"/>
    </row>
    <row r="119" spans="1:22" s="42" customFormat="1" x14ac:dyDescent="0.4">
      <c r="A119" s="128">
        <v>111</v>
      </c>
      <c r="B119" s="46"/>
      <c r="C119" s="47"/>
      <c r="D119" s="68"/>
      <c r="E119" s="49"/>
      <c r="F119" s="50"/>
      <c r="G119" s="65"/>
      <c r="H119" s="47"/>
      <c r="I119" s="51"/>
      <c r="J119" s="52"/>
      <c r="K119" s="53"/>
      <c r="L119" s="54"/>
      <c r="M119" s="55"/>
      <c r="N119" s="55"/>
      <c r="O119" s="55"/>
      <c r="P119" s="56"/>
      <c r="Q119" s="52"/>
      <c r="R119" s="57"/>
      <c r="S119" s="46"/>
      <c r="T119" s="46"/>
      <c r="U119" s="46"/>
      <c r="V119" s="58"/>
    </row>
    <row r="120" spans="1:22" s="42" customFormat="1" x14ac:dyDescent="0.4">
      <c r="A120" s="128">
        <v>112</v>
      </c>
      <c r="B120" s="46"/>
      <c r="C120" s="47"/>
      <c r="D120" s="68"/>
      <c r="E120" s="49"/>
      <c r="F120" s="50"/>
      <c r="G120" s="65"/>
      <c r="H120" s="47"/>
      <c r="I120" s="51"/>
      <c r="J120" s="52"/>
      <c r="K120" s="53"/>
      <c r="L120" s="54"/>
      <c r="M120" s="55"/>
      <c r="N120" s="55"/>
      <c r="O120" s="55"/>
      <c r="P120" s="56"/>
      <c r="Q120" s="52"/>
      <c r="R120" s="57"/>
      <c r="S120" s="46"/>
      <c r="T120" s="46"/>
      <c r="U120" s="46"/>
      <c r="V120" s="58"/>
    </row>
    <row r="121" spans="1:22" s="42" customFormat="1" x14ac:dyDescent="0.4">
      <c r="A121" s="128">
        <v>113</v>
      </c>
      <c r="B121" s="46"/>
      <c r="C121" s="47"/>
      <c r="D121" s="68"/>
      <c r="E121" s="49"/>
      <c r="F121" s="50"/>
      <c r="G121" s="65"/>
      <c r="H121" s="47"/>
      <c r="I121" s="51"/>
      <c r="J121" s="52"/>
      <c r="K121" s="53"/>
      <c r="L121" s="54"/>
      <c r="M121" s="55"/>
      <c r="N121" s="55"/>
      <c r="O121" s="55"/>
      <c r="P121" s="56"/>
      <c r="Q121" s="52"/>
      <c r="R121" s="57"/>
      <c r="S121" s="46"/>
      <c r="T121" s="46"/>
      <c r="U121" s="46"/>
      <c r="V121" s="58"/>
    </row>
    <row r="122" spans="1:22" s="42" customFormat="1" x14ac:dyDescent="0.4">
      <c r="A122" s="128">
        <v>114</v>
      </c>
      <c r="B122" s="46"/>
      <c r="C122" s="47"/>
      <c r="D122" s="68"/>
      <c r="E122" s="49"/>
      <c r="F122" s="50"/>
      <c r="G122" s="65"/>
      <c r="H122" s="47"/>
      <c r="I122" s="51"/>
      <c r="J122" s="52"/>
      <c r="K122" s="53"/>
      <c r="L122" s="54"/>
      <c r="M122" s="55"/>
      <c r="N122" s="55"/>
      <c r="O122" s="55"/>
      <c r="P122" s="56"/>
      <c r="Q122" s="52"/>
      <c r="R122" s="57"/>
      <c r="S122" s="46"/>
      <c r="T122" s="46"/>
      <c r="U122" s="46"/>
      <c r="V122" s="58"/>
    </row>
    <row r="123" spans="1:22" s="42" customFormat="1" x14ac:dyDescent="0.4">
      <c r="A123" s="128">
        <v>115</v>
      </c>
      <c r="B123" s="46"/>
      <c r="C123" s="47"/>
      <c r="D123" s="68"/>
      <c r="E123" s="49"/>
      <c r="F123" s="50"/>
      <c r="G123" s="65"/>
      <c r="H123" s="47"/>
      <c r="I123" s="51"/>
      <c r="J123" s="52"/>
      <c r="K123" s="53"/>
      <c r="L123" s="54"/>
      <c r="M123" s="55"/>
      <c r="N123" s="55"/>
      <c r="O123" s="55"/>
      <c r="P123" s="56"/>
      <c r="Q123" s="52"/>
      <c r="R123" s="57"/>
      <c r="S123" s="46"/>
      <c r="T123" s="46"/>
      <c r="U123" s="46"/>
      <c r="V123" s="58"/>
    </row>
    <row r="124" spans="1:22" s="42" customFormat="1" x14ac:dyDescent="0.4">
      <c r="A124" s="128">
        <v>116</v>
      </c>
      <c r="B124" s="46"/>
      <c r="C124" s="47"/>
      <c r="D124" s="68"/>
      <c r="E124" s="49"/>
      <c r="F124" s="50"/>
      <c r="G124" s="65"/>
      <c r="H124" s="47"/>
      <c r="I124" s="51"/>
      <c r="J124" s="52"/>
      <c r="K124" s="53"/>
      <c r="L124" s="54"/>
      <c r="M124" s="55"/>
      <c r="N124" s="55"/>
      <c r="O124" s="55"/>
      <c r="P124" s="56"/>
      <c r="Q124" s="52"/>
      <c r="R124" s="57"/>
      <c r="S124" s="46"/>
      <c r="T124" s="46"/>
      <c r="U124" s="46"/>
      <c r="V124" s="58"/>
    </row>
    <row r="125" spans="1:22" s="42" customFormat="1" x14ac:dyDescent="0.4">
      <c r="A125" s="128">
        <v>117</v>
      </c>
      <c r="B125" s="46"/>
      <c r="C125" s="47"/>
      <c r="D125" s="68"/>
      <c r="E125" s="49"/>
      <c r="F125" s="50"/>
      <c r="G125" s="65"/>
      <c r="H125" s="47"/>
      <c r="I125" s="51"/>
      <c r="J125" s="52"/>
      <c r="K125" s="53"/>
      <c r="L125" s="54"/>
      <c r="M125" s="55"/>
      <c r="N125" s="55"/>
      <c r="O125" s="55"/>
      <c r="P125" s="56"/>
      <c r="Q125" s="52"/>
      <c r="R125" s="57"/>
      <c r="S125" s="46"/>
      <c r="T125" s="46"/>
      <c r="U125" s="46"/>
      <c r="V125" s="58"/>
    </row>
    <row r="126" spans="1:22" s="42" customFormat="1" x14ac:dyDescent="0.4">
      <c r="A126" s="128">
        <v>118</v>
      </c>
      <c r="B126" s="46"/>
      <c r="C126" s="47"/>
      <c r="D126" s="68"/>
      <c r="E126" s="49"/>
      <c r="F126" s="50"/>
      <c r="G126" s="65"/>
      <c r="H126" s="47"/>
      <c r="I126" s="51"/>
      <c r="J126" s="52"/>
      <c r="K126" s="53"/>
      <c r="L126" s="54"/>
      <c r="M126" s="55"/>
      <c r="N126" s="55"/>
      <c r="O126" s="55"/>
      <c r="P126" s="56"/>
      <c r="Q126" s="52"/>
      <c r="R126" s="57"/>
      <c r="S126" s="46"/>
      <c r="T126" s="46"/>
      <c r="U126" s="46"/>
      <c r="V126" s="58"/>
    </row>
    <row r="127" spans="1:22" s="42" customFormat="1" x14ac:dyDescent="0.4">
      <c r="A127" s="128">
        <v>119</v>
      </c>
      <c r="B127" s="46"/>
      <c r="C127" s="47"/>
      <c r="D127" s="68"/>
      <c r="E127" s="49"/>
      <c r="F127" s="50"/>
      <c r="G127" s="65"/>
      <c r="H127" s="47"/>
      <c r="I127" s="51"/>
      <c r="J127" s="52"/>
      <c r="K127" s="53"/>
      <c r="L127" s="54"/>
      <c r="M127" s="55"/>
      <c r="N127" s="55"/>
      <c r="O127" s="55"/>
      <c r="P127" s="56"/>
      <c r="Q127" s="52"/>
      <c r="R127" s="57"/>
      <c r="S127" s="46"/>
      <c r="T127" s="46"/>
      <c r="U127" s="46"/>
      <c r="V127" s="58"/>
    </row>
    <row r="128" spans="1:22" s="42" customFormat="1" x14ac:dyDescent="0.4">
      <c r="A128" s="128">
        <v>120</v>
      </c>
      <c r="B128" s="46"/>
      <c r="C128" s="47"/>
      <c r="D128" s="68"/>
      <c r="E128" s="49"/>
      <c r="F128" s="50"/>
      <c r="G128" s="65"/>
      <c r="H128" s="47"/>
      <c r="I128" s="51"/>
      <c r="J128" s="52"/>
      <c r="K128" s="53"/>
      <c r="L128" s="54"/>
      <c r="M128" s="55"/>
      <c r="N128" s="55"/>
      <c r="O128" s="55"/>
      <c r="P128" s="56"/>
      <c r="Q128" s="52"/>
      <c r="R128" s="57"/>
      <c r="S128" s="46"/>
      <c r="T128" s="46"/>
      <c r="U128" s="46"/>
      <c r="V128" s="58"/>
    </row>
    <row r="129" spans="1:22" s="42" customFormat="1" x14ac:dyDescent="0.4">
      <c r="A129" s="128">
        <v>121</v>
      </c>
      <c r="B129" s="46"/>
      <c r="C129" s="47"/>
      <c r="D129" s="68"/>
      <c r="E129" s="49"/>
      <c r="F129" s="50"/>
      <c r="G129" s="65"/>
      <c r="H129" s="47"/>
      <c r="I129" s="51"/>
      <c r="J129" s="52"/>
      <c r="K129" s="53"/>
      <c r="L129" s="54"/>
      <c r="M129" s="55"/>
      <c r="N129" s="55"/>
      <c r="O129" s="55"/>
      <c r="P129" s="56"/>
      <c r="Q129" s="52"/>
      <c r="R129" s="57"/>
      <c r="S129" s="46"/>
      <c r="T129" s="46"/>
      <c r="U129" s="46"/>
      <c r="V129" s="58"/>
    </row>
    <row r="130" spans="1:22" s="42" customFormat="1" x14ac:dyDescent="0.4">
      <c r="A130" s="128">
        <v>122</v>
      </c>
      <c r="B130" s="46"/>
      <c r="C130" s="47"/>
      <c r="D130" s="68"/>
      <c r="E130" s="49"/>
      <c r="F130" s="50"/>
      <c r="G130" s="65"/>
      <c r="H130" s="47"/>
      <c r="I130" s="51"/>
      <c r="J130" s="52"/>
      <c r="K130" s="53"/>
      <c r="L130" s="54"/>
      <c r="M130" s="55"/>
      <c r="N130" s="55"/>
      <c r="O130" s="55"/>
      <c r="P130" s="56"/>
      <c r="Q130" s="52"/>
      <c r="R130" s="57"/>
      <c r="S130" s="46"/>
      <c r="T130" s="46"/>
      <c r="U130" s="46"/>
      <c r="V130" s="58"/>
    </row>
    <row r="131" spans="1:22" s="42" customFormat="1" x14ac:dyDescent="0.4">
      <c r="A131" s="128">
        <v>123</v>
      </c>
      <c r="B131" s="46"/>
      <c r="C131" s="47"/>
      <c r="D131" s="68"/>
      <c r="E131" s="49"/>
      <c r="F131" s="50"/>
      <c r="G131" s="65"/>
      <c r="H131" s="47"/>
      <c r="I131" s="51"/>
      <c r="J131" s="52"/>
      <c r="K131" s="53"/>
      <c r="L131" s="54"/>
      <c r="M131" s="55"/>
      <c r="N131" s="55"/>
      <c r="O131" s="55"/>
      <c r="P131" s="56"/>
      <c r="Q131" s="52"/>
      <c r="R131" s="57"/>
      <c r="S131" s="46"/>
      <c r="T131" s="46"/>
      <c r="U131" s="46"/>
      <c r="V131" s="58"/>
    </row>
    <row r="132" spans="1:22" s="42" customFormat="1" x14ac:dyDescent="0.4">
      <c r="A132" s="128">
        <v>124</v>
      </c>
      <c r="B132" s="46"/>
      <c r="C132" s="47"/>
      <c r="D132" s="68"/>
      <c r="E132" s="49"/>
      <c r="F132" s="50"/>
      <c r="G132" s="65"/>
      <c r="H132" s="47"/>
      <c r="I132" s="51"/>
      <c r="J132" s="52"/>
      <c r="K132" s="53"/>
      <c r="L132" s="54"/>
      <c r="M132" s="55"/>
      <c r="N132" s="55"/>
      <c r="O132" s="55"/>
      <c r="P132" s="56"/>
      <c r="Q132" s="52"/>
      <c r="R132" s="57"/>
      <c r="S132" s="46"/>
      <c r="T132" s="46"/>
      <c r="U132" s="46"/>
      <c r="V132" s="58"/>
    </row>
    <row r="133" spans="1:22" s="42" customFormat="1" x14ac:dyDescent="0.4">
      <c r="A133" s="128">
        <v>125</v>
      </c>
      <c r="B133" s="46"/>
      <c r="C133" s="47"/>
      <c r="D133" s="68"/>
      <c r="E133" s="49"/>
      <c r="F133" s="50"/>
      <c r="G133" s="65"/>
      <c r="H133" s="47"/>
      <c r="I133" s="51"/>
      <c r="J133" s="52"/>
      <c r="K133" s="53"/>
      <c r="L133" s="54"/>
      <c r="M133" s="55"/>
      <c r="N133" s="55"/>
      <c r="O133" s="55"/>
      <c r="P133" s="56"/>
      <c r="Q133" s="52"/>
      <c r="R133" s="57"/>
      <c r="S133" s="46"/>
      <c r="T133" s="46"/>
      <c r="U133" s="46"/>
      <c r="V133" s="58"/>
    </row>
    <row r="134" spans="1:22" s="42" customFormat="1" x14ac:dyDescent="0.4">
      <c r="A134" s="128">
        <v>126</v>
      </c>
      <c r="B134" s="46"/>
      <c r="C134" s="47"/>
      <c r="D134" s="68"/>
      <c r="E134" s="49"/>
      <c r="F134" s="50"/>
      <c r="G134" s="65"/>
      <c r="H134" s="47"/>
      <c r="I134" s="51"/>
      <c r="J134" s="52"/>
      <c r="K134" s="53"/>
      <c r="L134" s="54"/>
      <c r="M134" s="55"/>
      <c r="N134" s="55"/>
      <c r="O134" s="55"/>
      <c r="P134" s="56"/>
      <c r="Q134" s="52"/>
      <c r="R134" s="57"/>
      <c r="S134" s="46"/>
      <c r="T134" s="46"/>
      <c r="U134" s="46"/>
      <c r="V134" s="58"/>
    </row>
    <row r="135" spans="1:22" s="42" customFormat="1" x14ac:dyDescent="0.4">
      <c r="A135" s="128">
        <v>127</v>
      </c>
      <c r="B135" s="46"/>
      <c r="C135" s="62"/>
      <c r="D135" s="69"/>
      <c r="E135" s="70"/>
      <c r="F135" s="50"/>
      <c r="G135" s="65"/>
      <c r="H135" s="62"/>
      <c r="I135" s="51"/>
      <c r="J135" s="52"/>
      <c r="K135" s="53"/>
      <c r="L135" s="54"/>
      <c r="M135" s="55"/>
      <c r="N135" s="55"/>
      <c r="O135" s="55"/>
      <c r="P135" s="56"/>
      <c r="Q135" s="52"/>
      <c r="R135" s="57"/>
      <c r="S135" s="46"/>
      <c r="T135" s="46"/>
      <c r="U135" s="46"/>
      <c r="V135" s="58"/>
    </row>
    <row r="136" spans="1:22" s="42" customFormat="1" x14ac:dyDescent="0.4">
      <c r="A136" s="128">
        <v>128</v>
      </c>
      <c r="B136" s="46"/>
      <c r="C136" s="47"/>
      <c r="D136" s="68"/>
      <c r="E136" s="49"/>
      <c r="F136" s="50"/>
      <c r="G136" s="65"/>
      <c r="H136" s="47"/>
      <c r="I136" s="51"/>
      <c r="J136" s="52"/>
      <c r="K136" s="53"/>
      <c r="L136" s="54"/>
      <c r="M136" s="55"/>
      <c r="N136" s="55"/>
      <c r="O136" s="55"/>
      <c r="P136" s="56"/>
      <c r="Q136" s="52"/>
      <c r="R136" s="57"/>
      <c r="S136" s="46"/>
      <c r="T136" s="46"/>
      <c r="U136" s="46"/>
      <c r="V136" s="58"/>
    </row>
    <row r="137" spans="1:22" s="42" customFormat="1" x14ac:dyDescent="0.4">
      <c r="A137" s="128">
        <v>129</v>
      </c>
      <c r="B137" s="46"/>
      <c r="C137" s="47"/>
      <c r="D137" s="68"/>
      <c r="E137" s="49"/>
      <c r="F137" s="50"/>
      <c r="G137" s="65"/>
      <c r="H137" s="47"/>
      <c r="I137" s="51"/>
      <c r="J137" s="52"/>
      <c r="K137" s="53"/>
      <c r="L137" s="54"/>
      <c r="M137" s="55"/>
      <c r="N137" s="55"/>
      <c r="O137" s="55"/>
      <c r="P137" s="56"/>
      <c r="Q137" s="52"/>
      <c r="R137" s="57"/>
      <c r="S137" s="46"/>
      <c r="T137" s="46"/>
      <c r="U137" s="46"/>
      <c r="V137" s="58"/>
    </row>
    <row r="138" spans="1:22" s="42" customFormat="1" x14ac:dyDescent="0.4">
      <c r="A138" s="128">
        <v>130</v>
      </c>
      <c r="B138" s="46"/>
      <c r="C138" s="47"/>
      <c r="D138" s="68"/>
      <c r="E138" s="49"/>
      <c r="F138" s="50"/>
      <c r="G138" s="65"/>
      <c r="H138" s="47"/>
      <c r="I138" s="51"/>
      <c r="J138" s="52"/>
      <c r="K138" s="53"/>
      <c r="L138" s="54"/>
      <c r="M138" s="55"/>
      <c r="N138" s="55"/>
      <c r="O138" s="55"/>
      <c r="P138" s="56"/>
      <c r="Q138" s="52"/>
      <c r="R138" s="57"/>
      <c r="S138" s="46"/>
      <c r="T138" s="46"/>
      <c r="U138" s="46"/>
      <c r="V138" s="58"/>
    </row>
    <row r="139" spans="1:22" s="42" customFormat="1" x14ac:dyDescent="0.4">
      <c r="A139" s="128">
        <v>131</v>
      </c>
      <c r="B139" s="46"/>
      <c r="C139" s="47"/>
      <c r="D139" s="68"/>
      <c r="E139" s="49"/>
      <c r="F139" s="50"/>
      <c r="G139" s="65"/>
      <c r="H139" s="47"/>
      <c r="I139" s="51"/>
      <c r="J139" s="52"/>
      <c r="K139" s="53"/>
      <c r="L139" s="54"/>
      <c r="M139" s="55"/>
      <c r="N139" s="55"/>
      <c r="O139" s="55"/>
      <c r="P139" s="56"/>
      <c r="Q139" s="52"/>
      <c r="R139" s="57"/>
      <c r="S139" s="46"/>
      <c r="T139" s="46"/>
      <c r="U139" s="46"/>
      <c r="V139" s="58"/>
    </row>
    <row r="140" spans="1:22" s="42" customFormat="1" x14ac:dyDescent="0.4">
      <c r="A140" s="128">
        <v>132</v>
      </c>
      <c r="B140" s="46"/>
      <c r="C140" s="47"/>
      <c r="D140" s="68"/>
      <c r="E140" s="49"/>
      <c r="F140" s="50"/>
      <c r="G140" s="65"/>
      <c r="H140" s="47"/>
      <c r="I140" s="51"/>
      <c r="J140" s="52"/>
      <c r="K140" s="53"/>
      <c r="L140" s="54"/>
      <c r="M140" s="55"/>
      <c r="N140" s="55"/>
      <c r="O140" s="55"/>
      <c r="P140" s="56"/>
      <c r="Q140" s="52"/>
      <c r="R140" s="57"/>
      <c r="S140" s="46"/>
      <c r="T140" s="46"/>
      <c r="U140" s="46"/>
      <c r="V140" s="58"/>
    </row>
    <row r="141" spans="1:22" s="42" customFormat="1" x14ac:dyDescent="0.4">
      <c r="A141" s="128">
        <v>133</v>
      </c>
      <c r="B141" s="46"/>
      <c r="C141" s="47"/>
      <c r="D141" s="68"/>
      <c r="E141" s="49"/>
      <c r="F141" s="50"/>
      <c r="G141" s="65"/>
      <c r="H141" s="47"/>
      <c r="I141" s="51"/>
      <c r="J141" s="52"/>
      <c r="K141" s="53"/>
      <c r="L141" s="54"/>
      <c r="M141" s="55"/>
      <c r="N141" s="55"/>
      <c r="O141" s="55"/>
      <c r="P141" s="56"/>
      <c r="Q141" s="52"/>
      <c r="R141" s="57"/>
      <c r="S141" s="46"/>
      <c r="T141" s="46"/>
      <c r="U141" s="46"/>
      <c r="V141" s="58"/>
    </row>
    <row r="142" spans="1:22" s="42" customFormat="1" x14ac:dyDescent="0.4">
      <c r="A142" s="128">
        <v>134</v>
      </c>
      <c r="B142" s="46"/>
      <c r="C142" s="47"/>
      <c r="D142" s="68"/>
      <c r="E142" s="49"/>
      <c r="F142" s="50"/>
      <c r="G142" s="65"/>
      <c r="H142" s="47"/>
      <c r="I142" s="51"/>
      <c r="J142" s="52"/>
      <c r="K142" s="53"/>
      <c r="L142" s="54"/>
      <c r="M142" s="55"/>
      <c r="N142" s="55"/>
      <c r="O142" s="55"/>
      <c r="P142" s="56"/>
      <c r="Q142" s="52"/>
      <c r="R142" s="57"/>
      <c r="S142" s="46"/>
      <c r="T142" s="46"/>
      <c r="U142" s="46"/>
      <c r="V142" s="58"/>
    </row>
    <row r="143" spans="1:22" s="42" customFormat="1" x14ac:dyDescent="0.4">
      <c r="A143" s="128">
        <v>135</v>
      </c>
      <c r="B143" s="46"/>
      <c r="C143" s="47"/>
      <c r="D143" s="69"/>
      <c r="E143" s="49"/>
      <c r="F143" s="50"/>
      <c r="G143" s="65"/>
      <c r="H143" s="47"/>
      <c r="I143" s="51"/>
      <c r="J143" s="52"/>
      <c r="K143" s="53"/>
      <c r="L143" s="54"/>
      <c r="M143" s="55"/>
      <c r="N143" s="55"/>
      <c r="O143" s="55"/>
      <c r="P143" s="56"/>
      <c r="Q143" s="52"/>
      <c r="R143" s="57"/>
      <c r="S143" s="46"/>
      <c r="T143" s="46"/>
      <c r="U143" s="46"/>
      <c r="V143" s="58"/>
    </row>
    <row r="144" spans="1:22" s="42" customFormat="1" x14ac:dyDescent="0.4">
      <c r="A144" s="128">
        <v>136</v>
      </c>
      <c r="B144" s="46"/>
      <c r="C144" s="47"/>
      <c r="D144" s="68"/>
      <c r="E144" s="49"/>
      <c r="F144" s="50"/>
      <c r="G144" s="65"/>
      <c r="H144" s="47"/>
      <c r="I144" s="51"/>
      <c r="J144" s="52"/>
      <c r="K144" s="53"/>
      <c r="L144" s="54"/>
      <c r="M144" s="55"/>
      <c r="N144" s="55"/>
      <c r="O144" s="55"/>
      <c r="P144" s="56"/>
      <c r="Q144" s="52"/>
      <c r="R144" s="57"/>
      <c r="S144" s="46"/>
      <c r="T144" s="46"/>
      <c r="U144" s="46"/>
      <c r="V144" s="58"/>
    </row>
    <row r="145" spans="1:22" s="42" customFormat="1" x14ac:dyDescent="0.4">
      <c r="A145" s="128">
        <v>137</v>
      </c>
      <c r="B145" s="46"/>
      <c r="C145" s="47"/>
      <c r="D145" s="68"/>
      <c r="E145" s="70"/>
      <c r="F145" s="50"/>
      <c r="G145" s="65"/>
      <c r="H145" s="62"/>
      <c r="I145" s="51"/>
      <c r="J145" s="52"/>
      <c r="K145" s="53"/>
      <c r="L145" s="54"/>
      <c r="M145" s="55"/>
      <c r="N145" s="55"/>
      <c r="O145" s="55"/>
      <c r="P145" s="56"/>
      <c r="Q145" s="52"/>
      <c r="R145" s="57"/>
      <c r="S145" s="46"/>
      <c r="T145" s="46"/>
      <c r="U145" s="46"/>
      <c r="V145" s="58"/>
    </row>
    <row r="146" spans="1:22" s="42" customFormat="1" x14ac:dyDescent="0.4">
      <c r="A146" s="128">
        <v>138</v>
      </c>
      <c r="B146" s="46"/>
      <c r="C146" s="47"/>
      <c r="D146" s="68"/>
      <c r="E146" s="49"/>
      <c r="F146" s="50"/>
      <c r="G146" s="65"/>
      <c r="H146" s="47"/>
      <c r="I146" s="51"/>
      <c r="J146" s="52"/>
      <c r="K146" s="53"/>
      <c r="L146" s="54"/>
      <c r="M146" s="55"/>
      <c r="N146" s="55"/>
      <c r="O146" s="55"/>
      <c r="P146" s="56"/>
      <c r="Q146" s="52"/>
      <c r="R146" s="57"/>
      <c r="S146" s="46"/>
      <c r="T146" s="46"/>
      <c r="U146" s="46"/>
      <c r="V146" s="58"/>
    </row>
    <row r="147" spans="1:22" s="42" customFormat="1" x14ac:dyDescent="0.4">
      <c r="A147" s="128">
        <v>139</v>
      </c>
      <c r="B147" s="46"/>
      <c r="C147" s="47"/>
      <c r="D147" s="68"/>
      <c r="E147" s="49"/>
      <c r="F147" s="50"/>
      <c r="G147" s="65"/>
      <c r="H147" s="47"/>
      <c r="I147" s="51"/>
      <c r="J147" s="52"/>
      <c r="K147" s="53"/>
      <c r="L147" s="54"/>
      <c r="M147" s="55"/>
      <c r="N147" s="55"/>
      <c r="O147" s="55"/>
      <c r="P147" s="56"/>
      <c r="Q147" s="52"/>
      <c r="R147" s="57"/>
      <c r="S147" s="46"/>
      <c r="T147" s="46"/>
      <c r="U147" s="46"/>
      <c r="V147" s="58"/>
    </row>
    <row r="148" spans="1:22" s="42" customFormat="1" x14ac:dyDescent="0.4">
      <c r="A148" s="128">
        <v>140</v>
      </c>
      <c r="B148" s="46"/>
      <c r="C148" s="47"/>
      <c r="D148" s="68"/>
      <c r="E148" s="49"/>
      <c r="F148" s="50"/>
      <c r="G148" s="65"/>
      <c r="H148" s="47"/>
      <c r="I148" s="51"/>
      <c r="J148" s="52"/>
      <c r="K148" s="53"/>
      <c r="L148" s="54"/>
      <c r="M148" s="55"/>
      <c r="N148" s="55"/>
      <c r="O148" s="55"/>
      <c r="P148" s="56"/>
      <c r="Q148" s="52"/>
      <c r="R148" s="57"/>
      <c r="S148" s="46"/>
      <c r="T148" s="46"/>
      <c r="U148" s="46"/>
      <c r="V148" s="58"/>
    </row>
    <row r="149" spans="1:22" s="42" customFormat="1" x14ac:dyDescent="0.4">
      <c r="A149" s="128">
        <v>141</v>
      </c>
      <c r="B149" s="46"/>
      <c r="C149" s="47"/>
      <c r="D149" s="68"/>
      <c r="E149" s="49"/>
      <c r="F149" s="50"/>
      <c r="G149" s="65"/>
      <c r="H149" s="47"/>
      <c r="I149" s="51"/>
      <c r="J149" s="52"/>
      <c r="K149" s="53"/>
      <c r="L149" s="54"/>
      <c r="M149" s="55"/>
      <c r="N149" s="55"/>
      <c r="O149" s="55"/>
      <c r="P149" s="56"/>
      <c r="Q149" s="52"/>
      <c r="R149" s="57"/>
      <c r="S149" s="46"/>
      <c r="T149" s="46"/>
      <c r="U149" s="46"/>
      <c r="V149" s="58"/>
    </row>
    <row r="150" spans="1:22" s="42" customFormat="1" x14ac:dyDescent="0.4">
      <c r="A150" s="128">
        <v>142</v>
      </c>
      <c r="B150" s="46"/>
      <c r="C150" s="47"/>
      <c r="D150" s="69"/>
      <c r="E150" s="49"/>
      <c r="F150" s="50"/>
      <c r="G150" s="65"/>
      <c r="H150" s="47"/>
      <c r="I150" s="51"/>
      <c r="J150" s="52"/>
      <c r="K150" s="53"/>
      <c r="L150" s="54"/>
      <c r="M150" s="55"/>
      <c r="N150" s="55"/>
      <c r="O150" s="55"/>
      <c r="P150" s="56"/>
      <c r="Q150" s="52"/>
      <c r="R150" s="57"/>
      <c r="S150" s="46"/>
      <c r="T150" s="46"/>
      <c r="U150" s="46"/>
      <c r="V150" s="58"/>
    </row>
    <row r="151" spans="1:22" s="42" customFormat="1" x14ac:dyDescent="0.4">
      <c r="A151" s="128">
        <v>143</v>
      </c>
      <c r="B151" s="46"/>
      <c r="C151" s="47"/>
      <c r="D151" s="68"/>
      <c r="E151" s="49"/>
      <c r="F151" s="50"/>
      <c r="G151" s="65"/>
      <c r="H151" s="47"/>
      <c r="I151" s="51"/>
      <c r="J151" s="52"/>
      <c r="K151" s="53"/>
      <c r="L151" s="54"/>
      <c r="M151" s="55"/>
      <c r="N151" s="55"/>
      <c r="O151" s="55"/>
      <c r="P151" s="56"/>
      <c r="Q151" s="52"/>
      <c r="R151" s="57"/>
      <c r="S151" s="46"/>
      <c r="T151" s="46"/>
      <c r="U151" s="46"/>
      <c r="V151" s="58"/>
    </row>
    <row r="152" spans="1:22" s="42" customFormat="1" x14ac:dyDescent="0.4">
      <c r="A152" s="128">
        <v>144</v>
      </c>
      <c r="B152" s="46"/>
      <c r="C152" s="47"/>
      <c r="D152" s="68"/>
      <c r="E152" s="70"/>
      <c r="F152" s="50"/>
      <c r="G152" s="65"/>
      <c r="H152" s="62"/>
      <c r="I152" s="51"/>
      <c r="J152" s="52"/>
      <c r="K152" s="53"/>
      <c r="L152" s="54"/>
      <c r="M152" s="55"/>
      <c r="N152" s="55"/>
      <c r="O152" s="55"/>
      <c r="P152" s="56"/>
      <c r="Q152" s="52"/>
      <c r="R152" s="57"/>
      <c r="S152" s="46"/>
      <c r="T152" s="46"/>
      <c r="U152" s="46"/>
      <c r="V152" s="58"/>
    </row>
    <row r="153" spans="1:22" s="42" customFormat="1" x14ac:dyDescent="0.4">
      <c r="A153" s="128">
        <v>145</v>
      </c>
      <c r="B153" s="46"/>
      <c r="C153" s="47"/>
      <c r="D153" s="68"/>
      <c r="E153" s="49"/>
      <c r="F153" s="50"/>
      <c r="G153" s="65"/>
      <c r="H153" s="47"/>
      <c r="I153" s="51"/>
      <c r="J153" s="52"/>
      <c r="K153" s="53"/>
      <c r="L153" s="54"/>
      <c r="M153" s="55"/>
      <c r="N153" s="55"/>
      <c r="O153" s="55"/>
      <c r="P153" s="56"/>
      <c r="Q153" s="52"/>
      <c r="R153" s="57"/>
      <c r="S153" s="46"/>
      <c r="T153" s="46"/>
      <c r="U153" s="46"/>
      <c r="V153" s="58"/>
    </row>
    <row r="154" spans="1:22" s="42" customFormat="1" x14ac:dyDescent="0.4">
      <c r="A154" s="128">
        <v>146</v>
      </c>
      <c r="B154" s="46"/>
      <c r="C154" s="47"/>
      <c r="D154" s="68"/>
      <c r="E154" s="49"/>
      <c r="F154" s="50"/>
      <c r="G154" s="65"/>
      <c r="H154" s="47"/>
      <c r="I154" s="51"/>
      <c r="J154" s="52"/>
      <c r="K154" s="53"/>
      <c r="L154" s="54"/>
      <c r="M154" s="55"/>
      <c r="N154" s="55"/>
      <c r="O154" s="55"/>
      <c r="P154" s="56"/>
      <c r="Q154" s="52"/>
      <c r="R154" s="57"/>
      <c r="S154" s="46"/>
      <c r="T154" s="46"/>
      <c r="U154" s="46"/>
      <c r="V154" s="58"/>
    </row>
    <row r="155" spans="1:22" s="42" customFormat="1" x14ac:dyDescent="0.4">
      <c r="A155" s="128">
        <v>147</v>
      </c>
      <c r="B155" s="46"/>
      <c r="C155" s="47"/>
      <c r="D155" s="68"/>
      <c r="E155" s="49"/>
      <c r="F155" s="50"/>
      <c r="G155" s="65"/>
      <c r="H155" s="47"/>
      <c r="I155" s="51"/>
      <c r="J155" s="52"/>
      <c r="K155" s="53"/>
      <c r="L155" s="54"/>
      <c r="M155" s="55"/>
      <c r="N155" s="55"/>
      <c r="O155" s="55"/>
      <c r="P155" s="56"/>
      <c r="Q155" s="52"/>
      <c r="R155" s="57"/>
      <c r="S155" s="46"/>
      <c r="T155" s="46"/>
      <c r="U155" s="46"/>
      <c r="V155" s="58"/>
    </row>
    <row r="156" spans="1:22" s="42" customFormat="1" x14ac:dyDescent="0.4">
      <c r="A156" s="128">
        <v>148</v>
      </c>
      <c r="B156" s="46"/>
      <c r="C156" s="47"/>
      <c r="D156" s="68"/>
      <c r="E156" s="49"/>
      <c r="F156" s="50"/>
      <c r="G156" s="65"/>
      <c r="H156" s="47"/>
      <c r="I156" s="51"/>
      <c r="J156" s="52"/>
      <c r="K156" s="53"/>
      <c r="L156" s="54"/>
      <c r="M156" s="55"/>
      <c r="N156" s="55"/>
      <c r="O156" s="55"/>
      <c r="P156" s="56"/>
      <c r="Q156" s="52"/>
      <c r="R156" s="57"/>
      <c r="S156" s="46"/>
      <c r="T156" s="46"/>
      <c r="U156" s="46"/>
      <c r="V156" s="58"/>
    </row>
    <row r="157" spans="1:22" s="42" customFormat="1" x14ac:dyDescent="0.4">
      <c r="A157" s="128">
        <v>149</v>
      </c>
      <c r="B157" s="46"/>
      <c r="C157" s="47"/>
      <c r="D157" s="68"/>
      <c r="E157" s="49"/>
      <c r="F157" s="50"/>
      <c r="G157" s="65"/>
      <c r="H157" s="47"/>
      <c r="I157" s="51"/>
      <c r="J157" s="52"/>
      <c r="K157" s="53"/>
      <c r="L157" s="54"/>
      <c r="M157" s="55"/>
      <c r="N157" s="55"/>
      <c r="O157" s="55"/>
      <c r="P157" s="56"/>
      <c r="Q157" s="52"/>
      <c r="R157" s="57"/>
      <c r="S157" s="46"/>
      <c r="T157" s="46"/>
      <c r="U157" s="46"/>
      <c r="V157" s="58"/>
    </row>
    <row r="158" spans="1:22" s="42" customFormat="1" x14ac:dyDescent="0.4">
      <c r="A158" s="128">
        <v>150</v>
      </c>
      <c r="B158" s="46"/>
      <c r="C158" s="47"/>
      <c r="D158" s="68"/>
      <c r="E158" s="49"/>
      <c r="F158" s="50"/>
      <c r="G158" s="65"/>
      <c r="H158" s="47"/>
      <c r="I158" s="51"/>
      <c r="J158" s="52"/>
      <c r="K158" s="53"/>
      <c r="L158" s="54"/>
      <c r="M158" s="55"/>
      <c r="N158" s="55"/>
      <c r="O158" s="55"/>
      <c r="P158" s="56"/>
      <c r="Q158" s="52"/>
      <c r="R158" s="57"/>
      <c r="S158" s="46"/>
      <c r="T158" s="46"/>
      <c r="U158" s="46"/>
      <c r="V158" s="58"/>
    </row>
    <row r="159" spans="1:22" s="42" customFormat="1" x14ac:dyDescent="0.4">
      <c r="A159" s="128">
        <v>151</v>
      </c>
      <c r="B159" s="46"/>
      <c r="C159" s="62"/>
      <c r="D159" s="68"/>
      <c r="E159" s="49"/>
      <c r="F159" s="50"/>
      <c r="G159" s="65"/>
      <c r="H159" s="47"/>
      <c r="I159" s="51"/>
      <c r="J159" s="52"/>
      <c r="K159" s="53"/>
      <c r="L159" s="54"/>
      <c r="M159" s="55"/>
      <c r="N159" s="55"/>
      <c r="O159" s="55"/>
      <c r="P159" s="56"/>
      <c r="Q159" s="52"/>
      <c r="R159" s="57"/>
      <c r="S159" s="46"/>
      <c r="T159" s="46"/>
      <c r="U159" s="46"/>
      <c r="V159" s="58"/>
    </row>
    <row r="160" spans="1:22" s="42" customFormat="1" x14ac:dyDescent="0.4">
      <c r="A160" s="128">
        <v>152</v>
      </c>
      <c r="B160" s="46"/>
      <c r="C160" s="47"/>
      <c r="D160" s="68"/>
      <c r="E160" s="49"/>
      <c r="F160" s="50"/>
      <c r="G160" s="65"/>
      <c r="H160" s="47"/>
      <c r="I160" s="51"/>
      <c r="J160" s="52"/>
      <c r="K160" s="53"/>
      <c r="L160" s="54"/>
      <c r="M160" s="55"/>
      <c r="N160" s="55"/>
      <c r="O160" s="55"/>
      <c r="P160" s="56"/>
      <c r="Q160" s="52"/>
      <c r="R160" s="57"/>
      <c r="S160" s="46"/>
      <c r="T160" s="46"/>
      <c r="U160" s="46"/>
      <c r="V160" s="58"/>
    </row>
    <row r="161" spans="1:22" s="42" customFormat="1" x14ac:dyDescent="0.4">
      <c r="A161" s="128">
        <v>153</v>
      </c>
      <c r="B161" s="46"/>
      <c r="C161" s="47"/>
      <c r="D161" s="68"/>
      <c r="E161" s="49"/>
      <c r="F161" s="50"/>
      <c r="G161" s="65"/>
      <c r="H161" s="47"/>
      <c r="I161" s="51"/>
      <c r="J161" s="52"/>
      <c r="K161" s="53"/>
      <c r="L161" s="54"/>
      <c r="M161" s="55"/>
      <c r="N161" s="55"/>
      <c r="O161" s="55"/>
      <c r="P161" s="56"/>
      <c r="Q161" s="52"/>
      <c r="R161" s="57"/>
      <c r="S161" s="46"/>
      <c r="T161" s="46"/>
      <c r="U161" s="46"/>
      <c r="V161" s="58"/>
    </row>
    <row r="162" spans="1:22" s="42" customFormat="1" x14ac:dyDescent="0.4">
      <c r="A162" s="128">
        <v>154</v>
      </c>
      <c r="B162" s="46"/>
      <c r="C162" s="47"/>
      <c r="D162" s="68"/>
      <c r="E162" s="49"/>
      <c r="F162" s="50"/>
      <c r="G162" s="65"/>
      <c r="H162" s="47"/>
      <c r="I162" s="51"/>
      <c r="J162" s="52"/>
      <c r="K162" s="53"/>
      <c r="L162" s="54"/>
      <c r="M162" s="55"/>
      <c r="N162" s="55"/>
      <c r="O162" s="55"/>
      <c r="P162" s="56"/>
      <c r="Q162" s="52"/>
      <c r="R162" s="57"/>
      <c r="S162" s="46"/>
      <c r="T162" s="46"/>
      <c r="U162" s="46"/>
      <c r="V162" s="58"/>
    </row>
    <row r="163" spans="1:22" s="42" customFormat="1" x14ac:dyDescent="0.4">
      <c r="A163" s="128">
        <v>155</v>
      </c>
      <c r="B163" s="46"/>
      <c r="C163" s="47"/>
      <c r="D163" s="68"/>
      <c r="E163" s="49"/>
      <c r="F163" s="50"/>
      <c r="G163" s="65"/>
      <c r="H163" s="47"/>
      <c r="I163" s="51"/>
      <c r="J163" s="52"/>
      <c r="K163" s="53"/>
      <c r="L163" s="54"/>
      <c r="M163" s="55"/>
      <c r="N163" s="55"/>
      <c r="O163" s="55"/>
      <c r="P163" s="56"/>
      <c r="Q163" s="52"/>
      <c r="R163" s="57"/>
      <c r="S163" s="46"/>
      <c r="T163" s="46"/>
      <c r="U163" s="46"/>
      <c r="V163" s="58"/>
    </row>
    <row r="164" spans="1:22" s="42" customFormat="1" x14ac:dyDescent="0.4">
      <c r="A164" s="128">
        <v>156</v>
      </c>
      <c r="B164" s="46"/>
      <c r="C164" s="47"/>
      <c r="D164" s="68"/>
      <c r="E164" s="49"/>
      <c r="F164" s="50"/>
      <c r="G164" s="65"/>
      <c r="H164" s="47"/>
      <c r="I164" s="51"/>
      <c r="J164" s="52"/>
      <c r="K164" s="53"/>
      <c r="L164" s="54"/>
      <c r="M164" s="55"/>
      <c r="N164" s="55"/>
      <c r="O164" s="55"/>
      <c r="P164" s="56"/>
      <c r="Q164" s="52"/>
      <c r="R164" s="57"/>
      <c r="S164" s="46"/>
      <c r="T164" s="46"/>
      <c r="U164" s="46"/>
      <c r="V164" s="58"/>
    </row>
    <row r="165" spans="1:22" s="42" customFormat="1" x14ac:dyDescent="0.4">
      <c r="A165" s="128">
        <v>157</v>
      </c>
      <c r="B165" s="46"/>
      <c r="C165" s="47"/>
      <c r="D165" s="68"/>
      <c r="E165" s="49"/>
      <c r="F165" s="50"/>
      <c r="G165" s="65"/>
      <c r="H165" s="47"/>
      <c r="I165" s="51"/>
      <c r="J165" s="52"/>
      <c r="K165" s="53"/>
      <c r="L165" s="54"/>
      <c r="M165" s="55"/>
      <c r="N165" s="55"/>
      <c r="O165" s="55"/>
      <c r="P165" s="56"/>
      <c r="Q165" s="52"/>
      <c r="R165" s="57"/>
      <c r="S165" s="46"/>
      <c r="T165" s="46"/>
      <c r="U165" s="46"/>
      <c r="V165" s="58"/>
    </row>
    <row r="166" spans="1:22" s="42" customFormat="1" x14ac:dyDescent="0.4">
      <c r="A166" s="128">
        <v>158</v>
      </c>
      <c r="B166" s="46"/>
      <c r="C166" s="47"/>
      <c r="D166" s="68"/>
      <c r="E166" s="49"/>
      <c r="F166" s="50"/>
      <c r="G166" s="65"/>
      <c r="H166" s="47"/>
      <c r="I166" s="51"/>
      <c r="J166" s="52"/>
      <c r="K166" s="53"/>
      <c r="L166" s="54"/>
      <c r="M166" s="55"/>
      <c r="N166" s="55"/>
      <c r="O166" s="55"/>
      <c r="P166" s="56"/>
      <c r="Q166" s="52"/>
      <c r="R166" s="57"/>
      <c r="S166" s="46"/>
      <c r="T166" s="46"/>
      <c r="U166" s="46"/>
      <c r="V166" s="58"/>
    </row>
    <row r="167" spans="1:22" s="42" customFormat="1" x14ac:dyDescent="0.4">
      <c r="A167" s="128">
        <v>159</v>
      </c>
      <c r="B167" s="46"/>
      <c r="C167" s="47"/>
      <c r="D167" s="68"/>
      <c r="E167" s="49"/>
      <c r="F167" s="50"/>
      <c r="G167" s="65"/>
      <c r="H167" s="47"/>
      <c r="I167" s="51"/>
      <c r="J167" s="52"/>
      <c r="K167" s="53"/>
      <c r="L167" s="54"/>
      <c r="M167" s="55"/>
      <c r="N167" s="55"/>
      <c r="O167" s="55"/>
      <c r="P167" s="56"/>
      <c r="Q167" s="52"/>
      <c r="R167" s="57"/>
      <c r="S167" s="46"/>
      <c r="T167" s="46"/>
      <c r="U167" s="46"/>
      <c r="V167" s="58"/>
    </row>
    <row r="168" spans="1:22" s="42" customFormat="1" x14ac:dyDescent="0.4">
      <c r="A168" s="128">
        <v>160</v>
      </c>
      <c r="B168" s="46"/>
      <c r="C168" s="47"/>
      <c r="D168" s="68"/>
      <c r="E168" s="49"/>
      <c r="F168" s="50"/>
      <c r="G168" s="65"/>
      <c r="H168" s="47"/>
      <c r="I168" s="51"/>
      <c r="J168" s="52"/>
      <c r="K168" s="53"/>
      <c r="L168" s="54"/>
      <c r="M168" s="55"/>
      <c r="N168" s="55"/>
      <c r="O168" s="55"/>
      <c r="P168" s="56"/>
      <c r="Q168" s="52"/>
      <c r="R168" s="57"/>
      <c r="S168" s="46"/>
      <c r="T168" s="46"/>
      <c r="U168" s="46"/>
      <c r="V168" s="58"/>
    </row>
    <row r="169" spans="1:22" s="42" customFormat="1" x14ac:dyDescent="0.4">
      <c r="A169" s="128">
        <v>161</v>
      </c>
      <c r="B169" s="46"/>
      <c r="C169" s="47"/>
      <c r="D169" s="68"/>
      <c r="E169" s="49"/>
      <c r="F169" s="50"/>
      <c r="G169" s="65"/>
      <c r="H169" s="47"/>
      <c r="I169" s="51"/>
      <c r="J169" s="52"/>
      <c r="K169" s="53"/>
      <c r="L169" s="54"/>
      <c r="M169" s="55"/>
      <c r="N169" s="55"/>
      <c r="O169" s="55"/>
      <c r="P169" s="56"/>
      <c r="Q169" s="52"/>
      <c r="R169" s="57"/>
      <c r="S169" s="46"/>
      <c r="T169" s="46"/>
      <c r="U169" s="46"/>
      <c r="V169" s="58"/>
    </row>
    <row r="170" spans="1:22" s="42" customFormat="1" x14ac:dyDescent="0.4">
      <c r="A170" s="128">
        <v>162</v>
      </c>
      <c r="B170" s="46"/>
      <c r="C170" s="47"/>
      <c r="D170" s="68"/>
      <c r="E170" s="49"/>
      <c r="F170" s="50"/>
      <c r="G170" s="65"/>
      <c r="H170" s="47"/>
      <c r="I170" s="51"/>
      <c r="J170" s="52"/>
      <c r="K170" s="53"/>
      <c r="L170" s="54"/>
      <c r="M170" s="55"/>
      <c r="N170" s="55"/>
      <c r="O170" s="55"/>
      <c r="P170" s="56"/>
      <c r="Q170" s="52"/>
      <c r="R170" s="57"/>
      <c r="S170" s="46"/>
      <c r="T170" s="46"/>
      <c r="U170" s="46"/>
      <c r="V170" s="58"/>
    </row>
    <row r="171" spans="1:22" s="42" customFormat="1" x14ac:dyDescent="0.4">
      <c r="A171" s="128">
        <v>163</v>
      </c>
      <c r="B171" s="46"/>
      <c r="C171" s="47"/>
      <c r="D171" s="68"/>
      <c r="E171" s="49"/>
      <c r="F171" s="50"/>
      <c r="G171" s="65"/>
      <c r="H171" s="47"/>
      <c r="I171" s="51"/>
      <c r="J171" s="52"/>
      <c r="K171" s="53"/>
      <c r="L171" s="54"/>
      <c r="M171" s="55"/>
      <c r="N171" s="55"/>
      <c r="O171" s="55"/>
      <c r="P171" s="56"/>
      <c r="Q171" s="52"/>
      <c r="R171" s="57"/>
      <c r="S171" s="46"/>
      <c r="T171" s="46"/>
      <c r="U171" s="46"/>
      <c r="V171" s="58"/>
    </row>
    <row r="172" spans="1:22" s="42" customFormat="1" x14ac:dyDescent="0.4">
      <c r="A172" s="128">
        <v>164</v>
      </c>
      <c r="B172" s="46"/>
      <c r="C172" s="47"/>
      <c r="D172" s="68"/>
      <c r="E172" s="49"/>
      <c r="F172" s="50"/>
      <c r="G172" s="65"/>
      <c r="H172" s="47"/>
      <c r="I172" s="51"/>
      <c r="J172" s="52"/>
      <c r="K172" s="53"/>
      <c r="L172" s="54"/>
      <c r="M172" s="55"/>
      <c r="N172" s="55"/>
      <c r="O172" s="55"/>
      <c r="P172" s="56"/>
      <c r="Q172" s="52"/>
      <c r="R172" s="57"/>
      <c r="S172" s="46"/>
      <c r="T172" s="46"/>
      <c r="U172" s="46"/>
      <c r="V172" s="58"/>
    </row>
    <row r="173" spans="1:22" s="42" customFormat="1" x14ac:dyDescent="0.4">
      <c r="A173" s="128">
        <v>165</v>
      </c>
      <c r="B173" s="46"/>
      <c r="C173" s="47"/>
      <c r="D173" s="68"/>
      <c r="E173" s="49"/>
      <c r="F173" s="50"/>
      <c r="G173" s="65"/>
      <c r="H173" s="47"/>
      <c r="I173" s="51"/>
      <c r="J173" s="52"/>
      <c r="K173" s="53"/>
      <c r="L173" s="54"/>
      <c r="M173" s="55"/>
      <c r="N173" s="55"/>
      <c r="O173" s="55"/>
      <c r="P173" s="56"/>
      <c r="Q173" s="52"/>
      <c r="R173" s="57"/>
      <c r="S173" s="46"/>
      <c r="T173" s="46"/>
      <c r="U173" s="46"/>
      <c r="V173" s="58"/>
    </row>
    <row r="174" spans="1:22" s="42" customFormat="1" x14ac:dyDescent="0.4">
      <c r="A174" s="128">
        <v>166</v>
      </c>
      <c r="B174" s="46"/>
      <c r="C174" s="47"/>
      <c r="D174" s="68"/>
      <c r="E174" s="49"/>
      <c r="F174" s="50"/>
      <c r="G174" s="65"/>
      <c r="H174" s="47"/>
      <c r="I174" s="51"/>
      <c r="J174" s="52"/>
      <c r="K174" s="53"/>
      <c r="L174" s="54"/>
      <c r="M174" s="55"/>
      <c r="N174" s="55"/>
      <c r="O174" s="55"/>
      <c r="P174" s="56"/>
      <c r="Q174" s="52"/>
      <c r="R174" s="57"/>
      <c r="S174" s="46"/>
      <c r="T174" s="46"/>
      <c r="U174" s="46"/>
      <c r="V174" s="58"/>
    </row>
    <row r="175" spans="1:22" s="42" customFormat="1" x14ac:dyDescent="0.4">
      <c r="A175" s="128">
        <v>167</v>
      </c>
      <c r="B175" s="46"/>
      <c r="C175" s="47"/>
      <c r="D175" s="68"/>
      <c r="E175" s="49"/>
      <c r="F175" s="50"/>
      <c r="G175" s="65"/>
      <c r="H175" s="47"/>
      <c r="I175" s="51"/>
      <c r="J175" s="52"/>
      <c r="K175" s="53"/>
      <c r="L175" s="54"/>
      <c r="M175" s="55"/>
      <c r="N175" s="55"/>
      <c r="O175" s="55"/>
      <c r="P175" s="56"/>
      <c r="Q175" s="52"/>
      <c r="R175" s="57"/>
      <c r="S175" s="46"/>
      <c r="T175" s="46"/>
      <c r="U175" s="46"/>
      <c r="V175" s="58"/>
    </row>
    <row r="176" spans="1:22" s="42" customFormat="1" x14ac:dyDescent="0.4">
      <c r="A176" s="128">
        <v>168</v>
      </c>
      <c r="B176" s="46"/>
      <c r="C176" s="47"/>
      <c r="D176" s="68"/>
      <c r="E176" s="49"/>
      <c r="F176" s="50"/>
      <c r="G176" s="65"/>
      <c r="H176" s="47"/>
      <c r="I176" s="51"/>
      <c r="J176" s="52"/>
      <c r="K176" s="53"/>
      <c r="L176" s="54"/>
      <c r="M176" s="55"/>
      <c r="N176" s="55"/>
      <c r="O176" s="55"/>
      <c r="P176" s="56"/>
      <c r="Q176" s="52"/>
      <c r="R176" s="57"/>
      <c r="S176" s="46"/>
      <c r="T176" s="46"/>
      <c r="U176" s="46"/>
      <c r="V176" s="58"/>
    </row>
    <row r="177" spans="1:22" s="42" customFormat="1" x14ac:dyDescent="0.4">
      <c r="A177" s="128">
        <v>169</v>
      </c>
      <c r="B177" s="46"/>
      <c r="C177" s="47"/>
      <c r="D177" s="68"/>
      <c r="E177" s="49"/>
      <c r="F177" s="50"/>
      <c r="G177" s="65"/>
      <c r="H177" s="47"/>
      <c r="I177" s="51"/>
      <c r="J177" s="52"/>
      <c r="K177" s="53"/>
      <c r="L177" s="54"/>
      <c r="M177" s="55"/>
      <c r="N177" s="55"/>
      <c r="O177" s="55"/>
      <c r="P177" s="56"/>
      <c r="Q177" s="52"/>
      <c r="R177" s="57"/>
      <c r="S177" s="46"/>
      <c r="T177" s="46"/>
      <c r="U177" s="46"/>
      <c r="V177" s="58"/>
    </row>
    <row r="178" spans="1:22" s="42" customFormat="1" x14ac:dyDescent="0.4">
      <c r="A178" s="128">
        <v>170</v>
      </c>
      <c r="B178" s="46"/>
      <c r="C178" s="47"/>
      <c r="D178" s="68"/>
      <c r="E178" s="49"/>
      <c r="F178" s="50"/>
      <c r="G178" s="65"/>
      <c r="H178" s="47"/>
      <c r="I178" s="51"/>
      <c r="J178" s="52"/>
      <c r="K178" s="53"/>
      <c r="L178" s="54"/>
      <c r="M178" s="55"/>
      <c r="N178" s="55"/>
      <c r="O178" s="55"/>
      <c r="P178" s="56"/>
      <c r="Q178" s="52"/>
      <c r="R178" s="57"/>
      <c r="S178" s="46"/>
      <c r="T178" s="46"/>
      <c r="U178" s="46"/>
      <c r="V178" s="58"/>
    </row>
    <row r="179" spans="1:22" s="42" customFormat="1" x14ac:dyDescent="0.4">
      <c r="A179" s="128">
        <v>171</v>
      </c>
      <c r="B179" s="46"/>
      <c r="C179" s="47"/>
      <c r="D179" s="68"/>
      <c r="E179" s="49"/>
      <c r="F179" s="50"/>
      <c r="G179" s="65"/>
      <c r="H179" s="47"/>
      <c r="I179" s="51"/>
      <c r="J179" s="52"/>
      <c r="K179" s="53"/>
      <c r="L179" s="54"/>
      <c r="M179" s="55"/>
      <c r="N179" s="55"/>
      <c r="O179" s="55"/>
      <c r="P179" s="56"/>
      <c r="Q179" s="52"/>
      <c r="R179" s="57"/>
      <c r="S179" s="46"/>
      <c r="T179" s="46"/>
      <c r="U179" s="46"/>
      <c r="V179" s="58"/>
    </row>
    <row r="180" spans="1:22" s="42" customFormat="1" x14ac:dyDescent="0.4">
      <c r="A180" s="128">
        <v>172</v>
      </c>
      <c r="B180" s="46"/>
      <c r="C180" s="47"/>
      <c r="D180" s="68"/>
      <c r="E180" s="49"/>
      <c r="F180" s="50"/>
      <c r="G180" s="65"/>
      <c r="H180" s="47"/>
      <c r="I180" s="51"/>
      <c r="J180" s="52"/>
      <c r="K180" s="53"/>
      <c r="L180" s="54"/>
      <c r="M180" s="55"/>
      <c r="N180" s="55"/>
      <c r="O180" s="55"/>
      <c r="P180" s="56"/>
      <c r="Q180" s="52"/>
      <c r="R180" s="57"/>
      <c r="S180" s="46"/>
      <c r="T180" s="46"/>
      <c r="U180" s="46"/>
      <c r="V180" s="58"/>
    </row>
    <row r="181" spans="1:22" s="42" customFormat="1" x14ac:dyDescent="0.4">
      <c r="A181" s="128">
        <v>173</v>
      </c>
      <c r="B181" s="46"/>
      <c r="C181" s="47"/>
      <c r="D181" s="68"/>
      <c r="E181" s="49"/>
      <c r="F181" s="50"/>
      <c r="G181" s="65"/>
      <c r="H181" s="47"/>
      <c r="I181" s="51"/>
      <c r="J181" s="52"/>
      <c r="K181" s="53"/>
      <c r="L181" s="54"/>
      <c r="M181" s="55"/>
      <c r="N181" s="55"/>
      <c r="O181" s="55"/>
      <c r="P181" s="56"/>
      <c r="Q181" s="52"/>
      <c r="R181" s="57"/>
      <c r="S181" s="46"/>
      <c r="T181" s="46"/>
      <c r="U181" s="46"/>
      <c r="V181" s="58"/>
    </row>
    <row r="182" spans="1:22" s="42" customFormat="1" x14ac:dyDescent="0.4">
      <c r="A182" s="128">
        <v>174</v>
      </c>
      <c r="B182" s="46"/>
      <c r="C182" s="47"/>
      <c r="D182" s="68"/>
      <c r="E182" s="49"/>
      <c r="F182" s="50"/>
      <c r="G182" s="65"/>
      <c r="H182" s="47"/>
      <c r="I182" s="51"/>
      <c r="J182" s="52"/>
      <c r="K182" s="53"/>
      <c r="L182" s="54"/>
      <c r="M182" s="55"/>
      <c r="N182" s="55"/>
      <c r="O182" s="55"/>
      <c r="P182" s="56"/>
      <c r="Q182" s="52"/>
      <c r="R182" s="57"/>
      <c r="S182" s="46"/>
      <c r="T182" s="46"/>
      <c r="U182" s="46"/>
      <c r="V182" s="58"/>
    </row>
    <row r="183" spans="1:22" s="42" customFormat="1" x14ac:dyDescent="0.4">
      <c r="A183" s="128">
        <v>175</v>
      </c>
      <c r="B183" s="46"/>
      <c r="C183" s="47"/>
      <c r="D183" s="68"/>
      <c r="E183" s="49"/>
      <c r="F183" s="50"/>
      <c r="G183" s="65"/>
      <c r="H183" s="47"/>
      <c r="I183" s="51"/>
      <c r="J183" s="52"/>
      <c r="K183" s="53"/>
      <c r="L183" s="54"/>
      <c r="M183" s="55"/>
      <c r="N183" s="55"/>
      <c r="O183" s="55"/>
      <c r="P183" s="56"/>
      <c r="Q183" s="52"/>
      <c r="R183" s="57"/>
      <c r="S183" s="46"/>
      <c r="T183" s="46"/>
      <c r="U183" s="46"/>
      <c r="V183" s="58"/>
    </row>
    <row r="184" spans="1:22" s="42" customFormat="1" x14ac:dyDescent="0.4">
      <c r="A184" s="128">
        <v>176</v>
      </c>
      <c r="B184" s="46"/>
      <c r="C184" s="47"/>
      <c r="D184" s="68"/>
      <c r="E184" s="49"/>
      <c r="F184" s="50"/>
      <c r="G184" s="65"/>
      <c r="H184" s="47"/>
      <c r="I184" s="51"/>
      <c r="J184" s="52"/>
      <c r="K184" s="53"/>
      <c r="L184" s="54"/>
      <c r="M184" s="55"/>
      <c r="N184" s="55"/>
      <c r="O184" s="55"/>
      <c r="P184" s="56"/>
      <c r="Q184" s="52"/>
      <c r="R184" s="57"/>
      <c r="S184" s="46"/>
      <c r="T184" s="46"/>
      <c r="U184" s="46"/>
      <c r="V184" s="58"/>
    </row>
    <row r="185" spans="1:22" s="42" customFormat="1" x14ac:dyDescent="0.4">
      <c r="A185" s="128">
        <v>177</v>
      </c>
      <c r="B185" s="46"/>
      <c r="C185" s="47"/>
      <c r="D185" s="68"/>
      <c r="E185" s="49"/>
      <c r="F185" s="50"/>
      <c r="G185" s="65"/>
      <c r="H185" s="47"/>
      <c r="I185" s="51"/>
      <c r="J185" s="52"/>
      <c r="K185" s="53"/>
      <c r="L185" s="54"/>
      <c r="M185" s="55"/>
      <c r="N185" s="55"/>
      <c r="O185" s="55"/>
      <c r="P185" s="56"/>
      <c r="Q185" s="52"/>
      <c r="R185" s="57"/>
      <c r="S185" s="46"/>
      <c r="T185" s="46"/>
      <c r="U185" s="46"/>
      <c r="V185" s="58"/>
    </row>
    <row r="186" spans="1:22" s="42" customFormat="1" x14ac:dyDescent="0.4">
      <c r="A186" s="128">
        <v>178</v>
      </c>
      <c r="B186" s="46"/>
      <c r="C186" s="47"/>
      <c r="D186" s="68"/>
      <c r="E186" s="49"/>
      <c r="F186" s="50"/>
      <c r="G186" s="65"/>
      <c r="H186" s="47"/>
      <c r="I186" s="51"/>
      <c r="J186" s="52"/>
      <c r="K186" s="53"/>
      <c r="L186" s="54"/>
      <c r="M186" s="55"/>
      <c r="N186" s="55"/>
      <c r="O186" s="55"/>
      <c r="P186" s="56"/>
      <c r="Q186" s="52"/>
      <c r="R186" s="57"/>
      <c r="S186" s="46"/>
      <c r="T186" s="46"/>
      <c r="U186" s="46"/>
      <c r="V186" s="58"/>
    </row>
    <row r="187" spans="1:22" s="42" customFormat="1" x14ac:dyDescent="0.4">
      <c r="A187" s="128">
        <v>179</v>
      </c>
      <c r="B187" s="46"/>
      <c r="C187" s="47"/>
      <c r="D187" s="69"/>
      <c r="E187" s="70"/>
      <c r="F187" s="50"/>
      <c r="G187" s="65"/>
      <c r="H187" s="62"/>
      <c r="I187" s="51"/>
      <c r="J187" s="71"/>
      <c r="K187" s="53"/>
      <c r="L187" s="72"/>
      <c r="M187" s="73"/>
      <c r="N187" s="73"/>
      <c r="O187" s="73"/>
      <c r="P187" s="74"/>
      <c r="Q187" s="71"/>
      <c r="R187" s="75"/>
      <c r="S187" s="76"/>
      <c r="T187" s="76"/>
      <c r="U187" s="76"/>
      <c r="V187" s="58"/>
    </row>
    <row r="188" spans="1:22" s="42" customFormat="1" x14ac:dyDescent="0.4">
      <c r="A188" s="128">
        <v>180</v>
      </c>
      <c r="B188" s="46"/>
      <c r="C188" s="47"/>
      <c r="D188" s="68"/>
      <c r="E188" s="49"/>
      <c r="F188" s="50"/>
      <c r="G188" s="65"/>
      <c r="H188" s="47"/>
      <c r="I188" s="51"/>
      <c r="J188" s="52"/>
      <c r="K188" s="53"/>
      <c r="L188" s="54"/>
      <c r="M188" s="55"/>
      <c r="N188" s="55"/>
      <c r="O188" s="55"/>
      <c r="P188" s="56"/>
      <c r="Q188" s="52"/>
      <c r="R188" s="57"/>
      <c r="S188" s="46"/>
      <c r="T188" s="46"/>
      <c r="U188" s="46"/>
      <c r="V188" s="58"/>
    </row>
    <row r="189" spans="1:22" s="42" customFormat="1" x14ac:dyDescent="0.4">
      <c r="A189" s="128">
        <v>181</v>
      </c>
      <c r="B189" s="46"/>
      <c r="C189" s="47"/>
      <c r="D189" s="68"/>
      <c r="E189" s="49"/>
      <c r="F189" s="50"/>
      <c r="G189" s="65"/>
      <c r="H189" s="47"/>
      <c r="I189" s="51"/>
      <c r="J189" s="52"/>
      <c r="K189" s="53"/>
      <c r="L189" s="54"/>
      <c r="M189" s="55"/>
      <c r="N189" s="55"/>
      <c r="O189" s="55"/>
      <c r="P189" s="56"/>
      <c r="Q189" s="52"/>
      <c r="R189" s="57"/>
      <c r="S189" s="46"/>
      <c r="T189" s="46"/>
      <c r="U189" s="46"/>
      <c r="V189" s="58"/>
    </row>
    <row r="190" spans="1:22" s="42" customFormat="1" x14ac:dyDescent="0.4">
      <c r="A190" s="128">
        <v>182</v>
      </c>
      <c r="B190" s="46"/>
      <c r="C190" s="47"/>
      <c r="D190" s="68"/>
      <c r="E190" s="49"/>
      <c r="F190" s="50"/>
      <c r="G190" s="65"/>
      <c r="H190" s="47"/>
      <c r="I190" s="51"/>
      <c r="J190" s="52"/>
      <c r="K190" s="53"/>
      <c r="L190" s="54"/>
      <c r="M190" s="55"/>
      <c r="N190" s="55"/>
      <c r="O190" s="55"/>
      <c r="P190" s="56"/>
      <c r="Q190" s="52"/>
      <c r="R190" s="57"/>
      <c r="S190" s="46"/>
      <c r="T190" s="46"/>
      <c r="U190" s="46"/>
      <c r="V190" s="58"/>
    </row>
    <row r="191" spans="1:22" s="42" customFormat="1" x14ac:dyDescent="0.4">
      <c r="A191" s="128">
        <v>183</v>
      </c>
      <c r="B191" s="46"/>
      <c r="C191" s="62"/>
      <c r="D191" s="69"/>
      <c r="E191" s="70"/>
      <c r="F191" s="50"/>
      <c r="G191" s="65"/>
      <c r="H191" s="62"/>
      <c r="I191" s="51"/>
      <c r="J191" s="52"/>
      <c r="K191" s="53"/>
      <c r="L191" s="54"/>
      <c r="M191" s="55"/>
      <c r="N191" s="55"/>
      <c r="O191" s="55"/>
      <c r="P191" s="56"/>
      <c r="Q191" s="52"/>
      <c r="R191" s="57"/>
      <c r="S191" s="46"/>
      <c r="T191" s="46"/>
      <c r="U191" s="46"/>
      <c r="V191" s="58"/>
    </row>
    <row r="192" spans="1:22" s="42" customFormat="1" x14ac:dyDescent="0.4">
      <c r="A192" s="128">
        <v>184</v>
      </c>
      <c r="B192" s="46"/>
      <c r="C192" s="47"/>
      <c r="D192" s="68"/>
      <c r="E192" s="49"/>
      <c r="F192" s="50"/>
      <c r="G192" s="65"/>
      <c r="H192" s="47"/>
      <c r="I192" s="51"/>
      <c r="J192" s="52"/>
      <c r="K192" s="53"/>
      <c r="L192" s="54"/>
      <c r="M192" s="55"/>
      <c r="N192" s="55"/>
      <c r="O192" s="55"/>
      <c r="P192" s="56"/>
      <c r="Q192" s="52"/>
      <c r="R192" s="57"/>
      <c r="S192" s="46"/>
      <c r="T192" s="46"/>
      <c r="U192" s="46"/>
      <c r="V192" s="58"/>
    </row>
    <row r="193" spans="1:22" s="42" customFormat="1" x14ac:dyDescent="0.4">
      <c r="A193" s="128">
        <v>185</v>
      </c>
      <c r="B193" s="46"/>
      <c r="C193" s="47"/>
      <c r="D193" s="68"/>
      <c r="E193" s="49"/>
      <c r="F193" s="50"/>
      <c r="G193" s="65"/>
      <c r="H193" s="47"/>
      <c r="I193" s="51"/>
      <c r="J193" s="52"/>
      <c r="K193" s="53"/>
      <c r="L193" s="54"/>
      <c r="M193" s="55"/>
      <c r="N193" s="55"/>
      <c r="O193" s="55"/>
      <c r="P193" s="56"/>
      <c r="Q193" s="52"/>
      <c r="R193" s="57"/>
      <c r="S193" s="46"/>
      <c r="T193" s="46"/>
      <c r="U193" s="46"/>
      <c r="V193" s="58"/>
    </row>
    <row r="194" spans="1:22" s="42" customFormat="1" x14ac:dyDescent="0.4">
      <c r="A194" s="128">
        <v>186</v>
      </c>
      <c r="B194" s="46"/>
      <c r="C194" s="47"/>
      <c r="D194" s="68"/>
      <c r="E194" s="49"/>
      <c r="F194" s="50"/>
      <c r="G194" s="65"/>
      <c r="H194" s="47"/>
      <c r="I194" s="51"/>
      <c r="J194" s="52"/>
      <c r="K194" s="53"/>
      <c r="L194" s="54"/>
      <c r="M194" s="55"/>
      <c r="N194" s="55"/>
      <c r="O194" s="55"/>
      <c r="P194" s="56"/>
      <c r="Q194" s="52"/>
      <c r="R194" s="57"/>
      <c r="S194" s="46"/>
      <c r="T194" s="46"/>
      <c r="U194" s="46"/>
      <c r="V194" s="58"/>
    </row>
    <row r="195" spans="1:22" s="42" customFormat="1" x14ac:dyDescent="0.4">
      <c r="A195" s="128">
        <v>187</v>
      </c>
      <c r="B195" s="46"/>
      <c r="C195" s="47"/>
      <c r="D195" s="68"/>
      <c r="E195" s="49"/>
      <c r="F195" s="50"/>
      <c r="G195" s="65"/>
      <c r="H195" s="47"/>
      <c r="I195" s="51"/>
      <c r="J195" s="52"/>
      <c r="K195" s="53"/>
      <c r="L195" s="54"/>
      <c r="M195" s="55"/>
      <c r="N195" s="55"/>
      <c r="O195" s="55"/>
      <c r="P195" s="56"/>
      <c r="Q195" s="52"/>
      <c r="R195" s="57"/>
      <c r="S195" s="46"/>
      <c r="T195" s="46"/>
      <c r="U195" s="46"/>
      <c r="V195" s="58"/>
    </row>
    <row r="196" spans="1:22" s="42" customFormat="1" x14ac:dyDescent="0.4">
      <c r="A196" s="128">
        <v>188</v>
      </c>
      <c r="B196" s="46"/>
      <c r="C196" s="47"/>
      <c r="D196" s="68"/>
      <c r="E196" s="49"/>
      <c r="F196" s="50"/>
      <c r="G196" s="65"/>
      <c r="H196" s="47"/>
      <c r="I196" s="51"/>
      <c r="J196" s="52"/>
      <c r="K196" s="53"/>
      <c r="L196" s="54"/>
      <c r="M196" s="55"/>
      <c r="N196" s="55"/>
      <c r="O196" s="55"/>
      <c r="P196" s="56"/>
      <c r="Q196" s="52"/>
      <c r="R196" s="57"/>
      <c r="S196" s="46"/>
      <c r="T196" s="46"/>
      <c r="U196" s="46"/>
      <c r="V196" s="58"/>
    </row>
    <row r="197" spans="1:22" s="42" customFormat="1" x14ac:dyDescent="0.4">
      <c r="A197" s="128">
        <v>189</v>
      </c>
      <c r="B197" s="46"/>
      <c r="C197" s="47"/>
      <c r="D197" s="69"/>
      <c r="E197" s="70"/>
      <c r="F197" s="50"/>
      <c r="G197" s="65"/>
      <c r="H197" s="62"/>
      <c r="I197" s="51"/>
      <c r="J197" s="52"/>
      <c r="K197" s="53"/>
      <c r="L197" s="54"/>
      <c r="M197" s="55"/>
      <c r="N197" s="55"/>
      <c r="O197" s="55"/>
      <c r="P197" s="56"/>
      <c r="Q197" s="52"/>
      <c r="R197" s="57"/>
      <c r="S197" s="46"/>
      <c r="T197" s="46"/>
      <c r="U197" s="46"/>
      <c r="V197" s="58"/>
    </row>
    <row r="198" spans="1:22" s="42" customFormat="1" x14ac:dyDescent="0.4">
      <c r="A198" s="128">
        <v>190</v>
      </c>
      <c r="B198" s="46"/>
      <c r="C198" s="47"/>
      <c r="D198" s="68"/>
      <c r="E198" s="49"/>
      <c r="F198" s="50"/>
      <c r="G198" s="65"/>
      <c r="H198" s="47"/>
      <c r="I198" s="51"/>
      <c r="J198" s="52"/>
      <c r="K198" s="53"/>
      <c r="L198" s="54"/>
      <c r="M198" s="55"/>
      <c r="N198" s="55"/>
      <c r="O198" s="55"/>
      <c r="P198" s="56"/>
      <c r="Q198" s="52"/>
      <c r="R198" s="57"/>
      <c r="S198" s="46"/>
      <c r="T198" s="46"/>
      <c r="U198" s="46"/>
      <c r="V198" s="58"/>
    </row>
    <row r="199" spans="1:22" s="42" customFormat="1" x14ac:dyDescent="0.4">
      <c r="A199" s="128">
        <v>191</v>
      </c>
      <c r="B199" s="46"/>
      <c r="C199" s="47"/>
      <c r="D199" s="68"/>
      <c r="E199" s="49"/>
      <c r="F199" s="50"/>
      <c r="G199" s="65"/>
      <c r="H199" s="47"/>
      <c r="I199" s="51"/>
      <c r="J199" s="52"/>
      <c r="K199" s="53"/>
      <c r="L199" s="54"/>
      <c r="M199" s="55"/>
      <c r="N199" s="55"/>
      <c r="O199" s="55"/>
      <c r="P199" s="56"/>
      <c r="Q199" s="52"/>
      <c r="R199" s="57"/>
      <c r="S199" s="46"/>
      <c r="T199" s="46"/>
      <c r="U199" s="46"/>
      <c r="V199" s="58"/>
    </row>
    <row r="200" spans="1:22" s="42" customFormat="1" x14ac:dyDescent="0.4">
      <c r="A200" s="128">
        <v>192</v>
      </c>
      <c r="B200" s="46"/>
      <c r="C200" s="47"/>
      <c r="D200" s="68"/>
      <c r="E200" s="49"/>
      <c r="F200" s="50"/>
      <c r="G200" s="65"/>
      <c r="H200" s="47"/>
      <c r="I200" s="51"/>
      <c r="J200" s="52"/>
      <c r="K200" s="53"/>
      <c r="L200" s="54"/>
      <c r="M200" s="55"/>
      <c r="N200" s="55"/>
      <c r="O200" s="55"/>
      <c r="P200" s="56"/>
      <c r="Q200" s="52"/>
      <c r="R200" s="57"/>
      <c r="S200" s="46"/>
      <c r="T200" s="46"/>
      <c r="U200" s="46"/>
      <c r="V200" s="58"/>
    </row>
    <row r="201" spans="1:22" s="42" customFormat="1" x14ac:dyDescent="0.4">
      <c r="A201" s="128">
        <v>193</v>
      </c>
      <c r="B201" s="46"/>
      <c r="C201" s="47"/>
      <c r="D201" s="68"/>
      <c r="E201" s="49"/>
      <c r="F201" s="50"/>
      <c r="G201" s="65"/>
      <c r="H201" s="47"/>
      <c r="I201" s="51"/>
      <c r="J201" s="52"/>
      <c r="K201" s="53"/>
      <c r="L201" s="54"/>
      <c r="M201" s="55"/>
      <c r="N201" s="55"/>
      <c r="O201" s="55"/>
      <c r="P201" s="56"/>
      <c r="Q201" s="52"/>
      <c r="R201" s="57"/>
      <c r="S201" s="46"/>
      <c r="T201" s="46"/>
      <c r="U201" s="46"/>
      <c r="V201" s="58"/>
    </row>
    <row r="202" spans="1:22" s="42" customFormat="1" x14ac:dyDescent="0.4">
      <c r="A202" s="128">
        <v>194</v>
      </c>
      <c r="B202" s="46"/>
      <c r="C202" s="47"/>
      <c r="D202" s="68"/>
      <c r="E202" s="49"/>
      <c r="F202" s="50"/>
      <c r="G202" s="65"/>
      <c r="H202" s="47"/>
      <c r="I202" s="51"/>
      <c r="J202" s="52"/>
      <c r="K202" s="53"/>
      <c r="L202" s="54"/>
      <c r="M202" s="55"/>
      <c r="N202" s="55"/>
      <c r="O202" s="55"/>
      <c r="P202" s="56"/>
      <c r="Q202" s="52"/>
      <c r="R202" s="57"/>
      <c r="S202" s="46"/>
      <c r="T202" s="46"/>
      <c r="U202" s="46"/>
      <c r="V202" s="58"/>
    </row>
    <row r="203" spans="1:22" s="42" customFormat="1" x14ac:dyDescent="0.4">
      <c r="A203" s="128">
        <v>195</v>
      </c>
      <c r="B203" s="46"/>
      <c r="C203" s="47"/>
      <c r="D203" s="68"/>
      <c r="E203" s="49"/>
      <c r="F203" s="50"/>
      <c r="G203" s="65"/>
      <c r="H203" s="47"/>
      <c r="I203" s="51"/>
      <c r="J203" s="52"/>
      <c r="K203" s="53"/>
      <c r="L203" s="54"/>
      <c r="M203" s="55"/>
      <c r="N203" s="55"/>
      <c r="O203" s="55"/>
      <c r="P203" s="56"/>
      <c r="Q203" s="52"/>
      <c r="R203" s="57"/>
      <c r="S203" s="46"/>
      <c r="T203" s="46"/>
      <c r="U203" s="46"/>
      <c r="V203" s="58"/>
    </row>
    <row r="204" spans="1:22" s="42" customFormat="1" x14ac:dyDescent="0.4">
      <c r="A204" s="128">
        <v>196</v>
      </c>
      <c r="B204" s="46"/>
      <c r="C204" s="47"/>
      <c r="D204" s="68"/>
      <c r="E204" s="49"/>
      <c r="F204" s="50"/>
      <c r="G204" s="65"/>
      <c r="H204" s="47"/>
      <c r="I204" s="51"/>
      <c r="J204" s="52"/>
      <c r="K204" s="53"/>
      <c r="L204" s="54"/>
      <c r="M204" s="55"/>
      <c r="N204" s="55"/>
      <c r="O204" s="55"/>
      <c r="P204" s="56"/>
      <c r="Q204" s="52"/>
      <c r="R204" s="57"/>
      <c r="S204" s="46"/>
      <c r="T204" s="46"/>
      <c r="U204" s="46"/>
      <c r="V204" s="58"/>
    </row>
    <row r="205" spans="1:22" s="42" customFormat="1" x14ac:dyDescent="0.4">
      <c r="A205" s="128">
        <v>197</v>
      </c>
      <c r="B205" s="46"/>
      <c r="C205" s="47"/>
      <c r="D205" s="68"/>
      <c r="E205" s="49"/>
      <c r="F205" s="50"/>
      <c r="G205" s="65"/>
      <c r="H205" s="47"/>
      <c r="I205" s="51"/>
      <c r="J205" s="52"/>
      <c r="K205" s="53"/>
      <c r="L205" s="54"/>
      <c r="M205" s="55"/>
      <c r="N205" s="55"/>
      <c r="O205" s="55"/>
      <c r="P205" s="56"/>
      <c r="Q205" s="52"/>
      <c r="R205" s="57"/>
      <c r="S205" s="46"/>
      <c r="T205" s="46"/>
      <c r="U205" s="46"/>
      <c r="V205" s="58"/>
    </row>
    <row r="206" spans="1:22" s="42" customFormat="1" x14ac:dyDescent="0.4">
      <c r="A206" s="128">
        <v>198</v>
      </c>
      <c r="B206" s="46"/>
      <c r="C206" s="47"/>
      <c r="D206" s="68"/>
      <c r="E206" s="49"/>
      <c r="F206" s="50"/>
      <c r="G206" s="65"/>
      <c r="H206" s="47"/>
      <c r="I206" s="51"/>
      <c r="J206" s="52"/>
      <c r="K206" s="53"/>
      <c r="L206" s="54"/>
      <c r="M206" s="55"/>
      <c r="N206" s="55"/>
      <c r="O206" s="55"/>
      <c r="P206" s="56"/>
      <c r="Q206" s="52"/>
      <c r="R206" s="57"/>
      <c r="S206" s="46"/>
      <c r="T206" s="46"/>
      <c r="U206" s="46"/>
      <c r="V206" s="58"/>
    </row>
    <row r="207" spans="1:22" s="42" customFormat="1" x14ac:dyDescent="0.4">
      <c r="A207" s="128">
        <v>199</v>
      </c>
      <c r="B207" s="46"/>
      <c r="C207" s="47"/>
      <c r="D207" s="68"/>
      <c r="E207" s="49"/>
      <c r="F207" s="50"/>
      <c r="G207" s="65"/>
      <c r="H207" s="47"/>
      <c r="I207" s="51"/>
      <c r="J207" s="52"/>
      <c r="K207" s="53"/>
      <c r="L207" s="54"/>
      <c r="M207" s="55"/>
      <c r="N207" s="55"/>
      <c r="O207" s="55"/>
      <c r="P207" s="56"/>
      <c r="Q207" s="52"/>
      <c r="R207" s="57"/>
      <c r="S207" s="46"/>
      <c r="T207" s="46"/>
      <c r="U207" s="46"/>
      <c r="V207" s="58"/>
    </row>
    <row r="208" spans="1:22" s="42" customFormat="1" x14ac:dyDescent="0.4">
      <c r="A208" s="128">
        <v>200</v>
      </c>
      <c r="B208" s="46"/>
      <c r="C208" s="62"/>
      <c r="D208" s="69"/>
      <c r="E208" s="70"/>
      <c r="F208" s="50"/>
      <c r="G208" s="65"/>
      <c r="H208" s="62"/>
      <c r="I208" s="51"/>
      <c r="J208" s="52"/>
      <c r="K208" s="53"/>
      <c r="L208" s="54"/>
      <c r="M208" s="55"/>
      <c r="N208" s="55"/>
      <c r="O208" s="55"/>
      <c r="P208" s="56"/>
      <c r="Q208" s="52"/>
      <c r="R208" s="57"/>
      <c r="S208" s="46"/>
      <c r="T208" s="46"/>
      <c r="U208" s="46"/>
      <c r="V208" s="58"/>
    </row>
    <row r="209" spans="1:22" s="42" customFormat="1" x14ac:dyDescent="0.4">
      <c r="A209" s="128">
        <v>201</v>
      </c>
      <c r="B209" s="46"/>
      <c r="C209" s="47"/>
      <c r="D209" s="68"/>
      <c r="E209" s="49"/>
      <c r="F209" s="50"/>
      <c r="G209" s="65"/>
      <c r="H209" s="47"/>
      <c r="I209" s="51"/>
      <c r="J209" s="52"/>
      <c r="K209" s="53"/>
      <c r="L209" s="54"/>
      <c r="M209" s="55"/>
      <c r="N209" s="55"/>
      <c r="O209" s="55"/>
      <c r="P209" s="56"/>
      <c r="Q209" s="52"/>
      <c r="R209" s="57"/>
      <c r="S209" s="46"/>
      <c r="T209" s="46"/>
      <c r="U209" s="46"/>
      <c r="V209" s="58"/>
    </row>
    <row r="210" spans="1:22" s="42" customFormat="1" x14ac:dyDescent="0.4">
      <c r="A210" s="128">
        <v>202</v>
      </c>
      <c r="B210" s="46"/>
      <c r="C210" s="47"/>
      <c r="D210" s="68"/>
      <c r="E210" s="49"/>
      <c r="F210" s="50"/>
      <c r="G210" s="65"/>
      <c r="H210" s="47"/>
      <c r="I210" s="51"/>
      <c r="J210" s="52"/>
      <c r="K210" s="53"/>
      <c r="L210" s="54"/>
      <c r="M210" s="55"/>
      <c r="N210" s="55"/>
      <c r="O210" s="55"/>
      <c r="P210" s="56"/>
      <c r="Q210" s="52"/>
      <c r="R210" s="57"/>
      <c r="S210" s="46"/>
      <c r="T210" s="46"/>
      <c r="U210" s="46"/>
      <c r="V210" s="58"/>
    </row>
    <row r="211" spans="1:22" s="42" customFormat="1" x14ac:dyDescent="0.4">
      <c r="A211" s="128">
        <v>203</v>
      </c>
      <c r="B211" s="46"/>
      <c r="C211" s="47"/>
      <c r="D211" s="68"/>
      <c r="E211" s="49"/>
      <c r="F211" s="50"/>
      <c r="G211" s="65"/>
      <c r="H211" s="47"/>
      <c r="I211" s="51"/>
      <c r="J211" s="52"/>
      <c r="K211" s="53"/>
      <c r="L211" s="54"/>
      <c r="M211" s="55"/>
      <c r="N211" s="55"/>
      <c r="O211" s="55"/>
      <c r="P211" s="56"/>
      <c r="Q211" s="52"/>
      <c r="R211" s="57"/>
      <c r="S211" s="46"/>
      <c r="T211" s="46"/>
      <c r="U211" s="46"/>
      <c r="V211" s="58"/>
    </row>
    <row r="212" spans="1:22" s="42" customFormat="1" x14ac:dyDescent="0.4">
      <c r="A212" s="128">
        <v>204</v>
      </c>
      <c r="B212" s="46"/>
      <c r="C212" s="47"/>
      <c r="D212" s="68"/>
      <c r="E212" s="49"/>
      <c r="F212" s="50"/>
      <c r="G212" s="65"/>
      <c r="H212" s="47"/>
      <c r="I212" s="51"/>
      <c r="J212" s="52"/>
      <c r="K212" s="53"/>
      <c r="L212" s="54"/>
      <c r="M212" s="55"/>
      <c r="N212" s="55"/>
      <c r="O212" s="55"/>
      <c r="P212" s="56"/>
      <c r="Q212" s="52"/>
      <c r="R212" s="57"/>
      <c r="S212" s="46"/>
      <c r="T212" s="46"/>
      <c r="U212" s="46"/>
      <c r="V212" s="58"/>
    </row>
    <row r="213" spans="1:22" s="42" customFormat="1" x14ac:dyDescent="0.4">
      <c r="A213" s="128">
        <v>205</v>
      </c>
      <c r="B213" s="46"/>
      <c r="C213" s="47"/>
      <c r="D213" s="68"/>
      <c r="E213" s="49"/>
      <c r="F213" s="50"/>
      <c r="G213" s="65"/>
      <c r="H213" s="47"/>
      <c r="I213" s="51"/>
      <c r="J213" s="52"/>
      <c r="K213" s="53"/>
      <c r="L213" s="54"/>
      <c r="M213" s="55"/>
      <c r="N213" s="55"/>
      <c r="O213" s="55"/>
      <c r="P213" s="56"/>
      <c r="Q213" s="52"/>
      <c r="R213" s="57"/>
      <c r="S213" s="46"/>
      <c r="T213" s="46"/>
      <c r="U213" s="46"/>
      <c r="V213" s="58"/>
    </row>
    <row r="214" spans="1:22" s="42" customFormat="1" x14ac:dyDescent="0.4">
      <c r="A214" s="128">
        <v>206</v>
      </c>
      <c r="B214" s="46"/>
      <c r="C214" s="47"/>
      <c r="D214" s="68"/>
      <c r="E214" s="49"/>
      <c r="F214" s="50"/>
      <c r="G214" s="65"/>
      <c r="H214" s="47"/>
      <c r="I214" s="51"/>
      <c r="J214" s="52"/>
      <c r="K214" s="53"/>
      <c r="L214" s="54"/>
      <c r="M214" s="55"/>
      <c r="N214" s="55"/>
      <c r="O214" s="55"/>
      <c r="P214" s="56"/>
      <c r="Q214" s="52"/>
      <c r="R214" s="57"/>
      <c r="S214" s="46"/>
      <c r="T214" s="46"/>
      <c r="U214" s="46"/>
      <c r="V214" s="58"/>
    </row>
    <row r="215" spans="1:22" s="42" customFormat="1" x14ac:dyDescent="0.4">
      <c r="A215" s="128">
        <v>207</v>
      </c>
      <c r="B215" s="46"/>
      <c r="C215" s="47"/>
      <c r="D215" s="68"/>
      <c r="E215" s="49"/>
      <c r="F215" s="50"/>
      <c r="G215" s="65"/>
      <c r="H215" s="47"/>
      <c r="I215" s="51"/>
      <c r="J215" s="52"/>
      <c r="K215" s="53"/>
      <c r="L215" s="54"/>
      <c r="M215" s="55"/>
      <c r="N215" s="55"/>
      <c r="O215" s="55"/>
      <c r="P215" s="56"/>
      <c r="Q215" s="52"/>
      <c r="R215" s="57"/>
      <c r="S215" s="46"/>
      <c r="T215" s="46"/>
      <c r="U215" s="46"/>
      <c r="V215" s="58"/>
    </row>
    <row r="216" spans="1:22" s="42" customFormat="1" x14ac:dyDescent="0.4">
      <c r="A216" s="128">
        <v>208</v>
      </c>
      <c r="B216" s="46"/>
      <c r="C216" s="47"/>
      <c r="D216" s="68"/>
      <c r="E216" s="49"/>
      <c r="F216" s="50"/>
      <c r="G216" s="65"/>
      <c r="H216" s="47"/>
      <c r="I216" s="51"/>
      <c r="J216" s="52"/>
      <c r="K216" s="53"/>
      <c r="L216" s="54"/>
      <c r="M216" s="55"/>
      <c r="N216" s="55"/>
      <c r="O216" s="55"/>
      <c r="P216" s="56"/>
      <c r="Q216" s="52"/>
      <c r="R216" s="57"/>
      <c r="S216" s="46"/>
      <c r="T216" s="46"/>
      <c r="U216" s="46"/>
      <c r="V216" s="58"/>
    </row>
    <row r="217" spans="1:22" s="42" customFormat="1" x14ac:dyDescent="0.4">
      <c r="A217" s="128">
        <v>209</v>
      </c>
      <c r="B217" s="46"/>
      <c r="C217" s="47"/>
      <c r="D217" s="68"/>
      <c r="E217" s="49"/>
      <c r="F217" s="50"/>
      <c r="G217" s="65"/>
      <c r="H217" s="47"/>
      <c r="I217" s="51"/>
      <c r="J217" s="52"/>
      <c r="K217" s="53"/>
      <c r="L217" s="54"/>
      <c r="M217" s="55"/>
      <c r="N217" s="55"/>
      <c r="O217" s="55"/>
      <c r="P217" s="56"/>
      <c r="Q217" s="52"/>
      <c r="R217" s="57"/>
      <c r="S217" s="46"/>
      <c r="T217" s="46"/>
      <c r="U217" s="46"/>
      <c r="V217" s="58"/>
    </row>
    <row r="218" spans="1:22" s="42" customFormat="1" x14ac:dyDescent="0.4">
      <c r="A218" s="128">
        <v>210</v>
      </c>
      <c r="B218" s="46"/>
      <c r="C218" s="47"/>
      <c r="D218" s="68"/>
      <c r="E218" s="49"/>
      <c r="F218" s="50"/>
      <c r="G218" s="65"/>
      <c r="H218" s="47"/>
      <c r="I218" s="51"/>
      <c r="J218" s="52"/>
      <c r="K218" s="53"/>
      <c r="L218" s="54"/>
      <c r="M218" s="55"/>
      <c r="N218" s="55"/>
      <c r="O218" s="55"/>
      <c r="P218" s="56"/>
      <c r="Q218" s="52"/>
      <c r="R218" s="57"/>
      <c r="S218" s="46"/>
      <c r="T218" s="46"/>
      <c r="U218" s="46"/>
      <c r="V218" s="58"/>
    </row>
    <row r="219" spans="1:22" s="42" customFormat="1" x14ac:dyDescent="0.4">
      <c r="A219" s="128">
        <v>211</v>
      </c>
      <c r="B219" s="46"/>
      <c r="C219" s="47"/>
      <c r="D219" s="68"/>
      <c r="E219" s="49"/>
      <c r="F219" s="50"/>
      <c r="G219" s="65"/>
      <c r="H219" s="47"/>
      <c r="I219" s="51"/>
      <c r="J219" s="52"/>
      <c r="K219" s="53"/>
      <c r="L219" s="54"/>
      <c r="M219" s="55"/>
      <c r="N219" s="55"/>
      <c r="O219" s="55"/>
      <c r="P219" s="56"/>
      <c r="Q219" s="52"/>
      <c r="R219" s="57"/>
      <c r="S219" s="46"/>
      <c r="T219" s="46"/>
      <c r="U219" s="46"/>
      <c r="V219" s="58"/>
    </row>
    <row r="220" spans="1:22" s="42" customFormat="1" x14ac:dyDescent="0.4">
      <c r="A220" s="128">
        <v>212</v>
      </c>
      <c r="B220" s="46"/>
      <c r="C220" s="47"/>
      <c r="D220" s="68"/>
      <c r="E220" s="49"/>
      <c r="F220" s="50"/>
      <c r="G220" s="65"/>
      <c r="H220" s="47"/>
      <c r="I220" s="51"/>
      <c r="J220" s="52"/>
      <c r="K220" s="53"/>
      <c r="L220" s="54"/>
      <c r="M220" s="55"/>
      <c r="N220" s="55"/>
      <c r="O220" s="55"/>
      <c r="P220" s="56"/>
      <c r="Q220" s="52"/>
      <c r="R220" s="57"/>
      <c r="S220" s="46"/>
      <c r="T220" s="46"/>
      <c r="U220" s="46"/>
      <c r="V220" s="58"/>
    </row>
    <row r="221" spans="1:22" s="42" customFormat="1" x14ac:dyDescent="0.4">
      <c r="A221" s="128">
        <v>213</v>
      </c>
      <c r="B221" s="46"/>
      <c r="C221" s="47"/>
      <c r="D221" s="68"/>
      <c r="E221" s="49"/>
      <c r="F221" s="50"/>
      <c r="G221" s="65"/>
      <c r="H221" s="47"/>
      <c r="I221" s="51"/>
      <c r="J221" s="52"/>
      <c r="K221" s="53"/>
      <c r="L221" s="54"/>
      <c r="M221" s="55"/>
      <c r="N221" s="55"/>
      <c r="O221" s="55"/>
      <c r="P221" s="56"/>
      <c r="Q221" s="52"/>
      <c r="R221" s="57"/>
      <c r="S221" s="46"/>
      <c r="T221" s="46"/>
      <c r="U221" s="46"/>
      <c r="V221" s="58"/>
    </row>
    <row r="222" spans="1:22" s="42" customFormat="1" x14ac:dyDescent="0.4">
      <c r="A222" s="128">
        <v>214</v>
      </c>
      <c r="B222" s="46"/>
      <c r="C222" s="47"/>
      <c r="D222" s="68"/>
      <c r="E222" s="49"/>
      <c r="F222" s="50"/>
      <c r="G222" s="65"/>
      <c r="H222" s="47"/>
      <c r="I222" s="51"/>
      <c r="J222" s="52"/>
      <c r="K222" s="53"/>
      <c r="L222" s="54"/>
      <c r="M222" s="55"/>
      <c r="N222" s="55"/>
      <c r="O222" s="55"/>
      <c r="P222" s="56"/>
      <c r="Q222" s="52"/>
      <c r="R222" s="57"/>
      <c r="S222" s="46"/>
      <c r="T222" s="46"/>
      <c r="U222" s="46"/>
      <c r="V222" s="58"/>
    </row>
    <row r="223" spans="1:22" s="42" customFormat="1" x14ac:dyDescent="0.4">
      <c r="A223" s="128">
        <v>215</v>
      </c>
      <c r="B223" s="46"/>
      <c r="C223" s="47"/>
      <c r="D223" s="68"/>
      <c r="E223" s="49"/>
      <c r="F223" s="50"/>
      <c r="G223" s="65"/>
      <c r="H223" s="47"/>
      <c r="I223" s="51"/>
      <c r="J223" s="52"/>
      <c r="K223" s="53"/>
      <c r="L223" s="54"/>
      <c r="M223" s="55"/>
      <c r="N223" s="55"/>
      <c r="O223" s="55"/>
      <c r="P223" s="56"/>
      <c r="Q223" s="52"/>
      <c r="R223" s="57"/>
      <c r="S223" s="46"/>
      <c r="T223" s="46"/>
      <c r="U223" s="46"/>
      <c r="V223" s="58"/>
    </row>
    <row r="224" spans="1:22" s="42" customFormat="1" x14ac:dyDescent="0.4">
      <c r="A224" s="128">
        <v>216</v>
      </c>
      <c r="B224" s="46"/>
      <c r="C224" s="47"/>
      <c r="D224" s="68"/>
      <c r="E224" s="49"/>
      <c r="F224" s="50"/>
      <c r="G224" s="65"/>
      <c r="H224" s="47"/>
      <c r="I224" s="51"/>
      <c r="J224" s="52"/>
      <c r="K224" s="53"/>
      <c r="L224" s="54"/>
      <c r="M224" s="55"/>
      <c r="N224" s="55"/>
      <c r="O224" s="55"/>
      <c r="P224" s="56"/>
      <c r="Q224" s="52"/>
      <c r="R224" s="57"/>
      <c r="S224" s="46"/>
      <c r="T224" s="46"/>
      <c r="U224" s="46"/>
      <c r="V224" s="58"/>
    </row>
    <row r="225" spans="1:22" s="42" customFormat="1" x14ac:dyDescent="0.4">
      <c r="A225" s="128">
        <v>217</v>
      </c>
      <c r="B225" s="46"/>
      <c r="C225" s="47"/>
      <c r="D225" s="68"/>
      <c r="E225" s="49"/>
      <c r="F225" s="50"/>
      <c r="G225" s="65"/>
      <c r="H225" s="47"/>
      <c r="I225" s="51"/>
      <c r="J225" s="52"/>
      <c r="K225" s="53"/>
      <c r="L225" s="54"/>
      <c r="M225" s="55"/>
      <c r="N225" s="55"/>
      <c r="O225" s="55"/>
      <c r="P225" s="56"/>
      <c r="Q225" s="52"/>
      <c r="R225" s="57"/>
      <c r="S225" s="46"/>
      <c r="T225" s="46"/>
      <c r="U225" s="46"/>
      <c r="V225" s="58"/>
    </row>
    <row r="226" spans="1:22" s="42" customFormat="1" x14ac:dyDescent="0.4">
      <c r="A226" s="128">
        <v>218</v>
      </c>
      <c r="B226" s="46"/>
      <c r="C226" s="47"/>
      <c r="D226" s="68"/>
      <c r="E226" s="49"/>
      <c r="F226" s="50"/>
      <c r="G226" s="65"/>
      <c r="H226" s="47"/>
      <c r="I226" s="51"/>
      <c r="J226" s="52"/>
      <c r="K226" s="53"/>
      <c r="L226" s="54"/>
      <c r="M226" s="55"/>
      <c r="N226" s="55"/>
      <c r="O226" s="55"/>
      <c r="P226" s="56"/>
      <c r="Q226" s="52"/>
      <c r="R226" s="57"/>
      <c r="S226" s="46"/>
      <c r="T226" s="46"/>
      <c r="U226" s="46"/>
      <c r="V226" s="58"/>
    </row>
    <row r="227" spans="1:22" s="42" customFormat="1" x14ac:dyDescent="0.4">
      <c r="A227" s="128">
        <v>219</v>
      </c>
      <c r="B227" s="46"/>
      <c r="C227" s="47"/>
      <c r="D227" s="68"/>
      <c r="E227" s="49"/>
      <c r="F227" s="50"/>
      <c r="G227" s="65"/>
      <c r="H227" s="47"/>
      <c r="I227" s="51"/>
      <c r="J227" s="52"/>
      <c r="K227" s="53"/>
      <c r="L227" s="54"/>
      <c r="M227" s="55"/>
      <c r="N227" s="55"/>
      <c r="O227" s="55"/>
      <c r="P227" s="56"/>
      <c r="Q227" s="52"/>
      <c r="R227" s="57"/>
      <c r="S227" s="46"/>
      <c r="T227" s="46"/>
      <c r="U227" s="46"/>
      <c r="V227" s="58"/>
    </row>
    <row r="228" spans="1:22" s="42" customFormat="1" x14ac:dyDescent="0.4">
      <c r="A228" s="128">
        <v>220</v>
      </c>
      <c r="B228" s="46"/>
      <c r="C228" s="47"/>
      <c r="D228" s="68"/>
      <c r="E228" s="49"/>
      <c r="F228" s="50"/>
      <c r="G228" s="65"/>
      <c r="H228" s="47"/>
      <c r="I228" s="51"/>
      <c r="J228" s="52"/>
      <c r="K228" s="53"/>
      <c r="L228" s="54"/>
      <c r="M228" s="55"/>
      <c r="N228" s="55"/>
      <c r="O228" s="55"/>
      <c r="P228" s="56"/>
      <c r="Q228" s="52"/>
      <c r="R228" s="57"/>
      <c r="S228" s="46"/>
      <c r="T228" s="46"/>
      <c r="U228" s="46"/>
      <c r="V228" s="58"/>
    </row>
    <row r="229" spans="1:22" s="42" customFormat="1" x14ac:dyDescent="0.4">
      <c r="A229" s="128">
        <v>221</v>
      </c>
      <c r="B229" s="46"/>
      <c r="C229" s="47"/>
      <c r="D229" s="68"/>
      <c r="E229" s="49"/>
      <c r="F229" s="50"/>
      <c r="G229" s="65"/>
      <c r="H229" s="47"/>
      <c r="I229" s="51"/>
      <c r="J229" s="52"/>
      <c r="K229" s="53"/>
      <c r="L229" s="54"/>
      <c r="M229" s="55"/>
      <c r="N229" s="55"/>
      <c r="O229" s="55"/>
      <c r="P229" s="56"/>
      <c r="Q229" s="52"/>
      <c r="R229" s="57"/>
      <c r="S229" s="46"/>
      <c r="T229" s="46"/>
      <c r="U229" s="46"/>
      <c r="V229" s="58"/>
    </row>
    <row r="230" spans="1:22" s="42" customFormat="1" x14ac:dyDescent="0.4">
      <c r="A230" s="128">
        <v>222</v>
      </c>
      <c r="B230" s="46"/>
      <c r="C230" s="47"/>
      <c r="D230" s="68"/>
      <c r="E230" s="49"/>
      <c r="F230" s="50"/>
      <c r="G230" s="65"/>
      <c r="H230" s="47"/>
      <c r="I230" s="51"/>
      <c r="J230" s="52"/>
      <c r="K230" s="53"/>
      <c r="L230" s="54"/>
      <c r="M230" s="55"/>
      <c r="N230" s="55"/>
      <c r="O230" s="55"/>
      <c r="P230" s="56"/>
      <c r="Q230" s="52"/>
      <c r="R230" s="57"/>
      <c r="S230" s="46"/>
      <c r="T230" s="46"/>
      <c r="U230" s="46"/>
      <c r="V230" s="58"/>
    </row>
    <row r="231" spans="1:22" s="42" customFormat="1" x14ac:dyDescent="0.4">
      <c r="A231" s="128">
        <v>223</v>
      </c>
      <c r="B231" s="46"/>
      <c r="C231" s="47"/>
      <c r="D231" s="68"/>
      <c r="E231" s="49"/>
      <c r="F231" s="50"/>
      <c r="G231" s="65"/>
      <c r="H231" s="47"/>
      <c r="I231" s="51"/>
      <c r="J231" s="52"/>
      <c r="K231" s="53"/>
      <c r="L231" s="54"/>
      <c r="M231" s="55"/>
      <c r="N231" s="55"/>
      <c r="O231" s="55"/>
      <c r="P231" s="56"/>
      <c r="Q231" s="52"/>
      <c r="R231" s="57"/>
      <c r="S231" s="46"/>
      <c r="T231" s="46"/>
      <c r="U231" s="46"/>
      <c r="V231" s="58"/>
    </row>
    <row r="232" spans="1:22" s="42" customFormat="1" x14ac:dyDescent="0.4">
      <c r="A232" s="128">
        <v>224</v>
      </c>
      <c r="B232" s="46"/>
      <c r="C232" s="47"/>
      <c r="D232" s="68"/>
      <c r="E232" s="49"/>
      <c r="F232" s="50"/>
      <c r="G232" s="65"/>
      <c r="H232" s="47"/>
      <c r="I232" s="51"/>
      <c r="J232" s="52"/>
      <c r="K232" s="53"/>
      <c r="L232" s="54"/>
      <c r="M232" s="55"/>
      <c r="N232" s="55"/>
      <c r="O232" s="55"/>
      <c r="P232" s="56"/>
      <c r="Q232" s="52"/>
      <c r="R232" s="57"/>
      <c r="S232" s="46"/>
      <c r="T232" s="46"/>
      <c r="U232" s="46"/>
      <c r="V232" s="58"/>
    </row>
    <row r="233" spans="1:22" s="42" customFormat="1" x14ac:dyDescent="0.4">
      <c r="A233" s="128">
        <v>225</v>
      </c>
      <c r="B233" s="46"/>
      <c r="C233" s="47"/>
      <c r="D233" s="68"/>
      <c r="E233" s="49"/>
      <c r="F233" s="50"/>
      <c r="G233" s="65"/>
      <c r="H233" s="47"/>
      <c r="I233" s="51"/>
      <c r="J233" s="52"/>
      <c r="K233" s="53"/>
      <c r="L233" s="54"/>
      <c r="M233" s="55"/>
      <c r="N233" s="55"/>
      <c r="O233" s="55"/>
      <c r="P233" s="56"/>
      <c r="Q233" s="52"/>
      <c r="R233" s="57"/>
      <c r="S233" s="46"/>
      <c r="T233" s="46"/>
      <c r="U233" s="46"/>
      <c r="V233" s="58"/>
    </row>
    <row r="234" spans="1:22" s="42" customFormat="1" x14ac:dyDescent="0.4">
      <c r="A234" s="128">
        <v>226</v>
      </c>
      <c r="B234" s="46"/>
      <c r="C234" s="47"/>
      <c r="D234" s="68"/>
      <c r="E234" s="49"/>
      <c r="F234" s="50"/>
      <c r="G234" s="65"/>
      <c r="H234" s="47"/>
      <c r="I234" s="51"/>
      <c r="J234" s="52"/>
      <c r="K234" s="53"/>
      <c r="L234" s="54"/>
      <c r="M234" s="55"/>
      <c r="N234" s="55"/>
      <c r="O234" s="55"/>
      <c r="P234" s="56"/>
      <c r="Q234" s="52"/>
      <c r="R234" s="57"/>
      <c r="S234" s="46"/>
      <c r="T234" s="46"/>
      <c r="U234" s="46"/>
      <c r="V234" s="58"/>
    </row>
    <row r="235" spans="1:22" s="42" customFormat="1" x14ac:dyDescent="0.4">
      <c r="A235" s="128">
        <v>227</v>
      </c>
      <c r="B235" s="46"/>
      <c r="C235" s="47"/>
      <c r="D235" s="68"/>
      <c r="E235" s="49"/>
      <c r="F235" s="50"/>
      <c r="G235" s="65"/>
      <c r="H235" s="47"/>
      <c r="I235" s="51"/>
      <c r="J235" s="52"/>
      <c r="K235" s="53"/>
      <c r="L235" s="54"/>
      <c r="M235" s="55"/>
      <c r="N235" s="55"/>
      <c r="O235" s="55"/>
      <c r="P235" s="56"/>
      <c r="Q235" s="52"/>
      <c r="R235" s="57"/>
      <c r="S235" s="46"/>
      <c r="T235" s="46"/>
      <c r="U235" s="46"/>
      <c r="V235" s="58"/>
    </row>
    <row r="236" spans="1:22" s="42" customFormat="1" x14ac:dyDescent="0.4">
      <c r="A236" s="128">
        <v>228</v>
      </c>
      <c r="B236" s="46"/>
      <c r="C236" s="47"/>
      <c r="D236" s="68"/>
      <c r="E236" s="49"/>
      <c r="F236" s="50"/>
      <c r="G236" s="65"/>
      <c r="H236" s="47"/>
      <c r="I236" s="51"/>
      <c r="J236" s="52"/>
      <c r="K236" s="53"/>
      <c r="L236" s="54"/>
      <c r="M236" s="55"/>
      <c r="N236" s="55"/>
      <c r="O236" s="55"/>
      <c r="P236" s="56"/>
      <c r="Q236" s="52"/>
      <c r="R236" s="57"/>
      <c r="S236" s="46"/>
      <c r="T236" s="46"/>
      <c r="U236" s="46"/>
      <c r="V236" s="58"/>
    </row>
    <row r="237" spans="1:22" s="42" customFormat="1" x14ac:dyDescent="0.4">
      <c r="A237" s="128">
        <v>229</v>
      </c>
      <c r="B237" s="46"/>
      <c r="C237" s="47"/>
      <c r="D237" s="68"/>
      <c r="E237" s="49"/>
      <c r="F237" s="50"/>
      <c r="G237" s="65"/>
      <c r="H237" s="47"/>
      <c r="I237" s="51"/>
      <c r="J237" s="52"/>
      <c r="K237" s="53"/>
      <c r="L237" s="54"/>
      <c r="M237" s="55"/>
      <c r="N237" s="55"/>
      <c r="O237" s="55"/>
      <c r="P237" s="56"/>
      <c r="Q237" s="52"/>
      <c r="R237" s="57"/>
      <c r="S237" s="46"/>
      <c r="T237" s="46"/>
      <c r="U237" s="46"/>
      <c r="V237" s="58"/>
    </row>
    <row r="238" spans="1:22" s="42" customFormat="1" x14ac:dyDescent="0.4">
      <c r="A238" s="128">
        <v>230</v>
      </c>
      <c r="B238" s="46"/>
      <c r="C238" s="47"/>
      <c r="D238" s="68"/>
      <c r="E238" s="49"/>
      <c r="F238" s="50"/>
      <c r="G238" s="65"/>
      <c r="H238" s="47"/>
      <c r="I238" s="51"/>
      <c r="J238" s="52"/>
      <c r="K238" s="53"/>
      <c r="L238" s="54"/>
      <c r="M238" s="55"/>
      <c r="N238" s="55"/>
      <c r="O238" s="55"/>
      <c r="P238" s="56"/>
      <c r="Q238" s="52"/>
      <c r="R238" s="57"/>
      <c r="S238" s="46"/>
      <c r="T238" s="46"/>
      <c r="U238" s="46"/>
      <c r="V238" s="58"/>
    </row>
    <row r="239" spans="1:22" s="42" customFormat="1" x14ac:dyDescent="0.4">
      <c r="A239" s="128">
        <v>231</v>
      </c>
      <c r="B239" s="46"/>
      <c r="C239" s="47"/>
      <c r="D239" s="68"/>
      <c r="E239" s="49"/>
      <c r="F239" s="50"/>
      <c r="G239" s="65"/>
      <c r="H239" s="47"/>
      <c r="I239" s="51"/>
      <c r="J239" s="52"/>
      <c r="K239" s="53"/>
      <c r="L239" s="54"/>
      <c r="M239" s="55"/>
      <c r="N239" s="55"/>
      <c r="O239" s="55"/>
      <c r="P239" s="56"/>
      <c r="Q239" s="52"/>
      <c r="R239" s="57"/>
      <c r="S239" s="46"/>
      <c r="T239" s="46"/>
      <c r="U239" s="46"/>
      <c r="V239" s="58"/>
    </row>
    <row r="240" spans="1:22" s="42" customFormat="1" x14ac:dyDescent="0.4">
      <c r="A240" s="128">
        <v>232</v>
      </c>
      <c r="B240" s="46"/>
      <c r="C240" s="47"/>
      <c r="D240" s="68"/>
      <c r="E240" s="49"/>
      <c r="F240" s="50"/>
      <c r="G240" s="65"/>
      <c r="H240" s="47"/>
      <c r="I240" s="51"/>
      <c r="J240" s="52"/>
      <c r="K240" s="53"/>
      <c r="L240" s="54"/>
      <c r="M240" s="55"/>
      <c r="N240" s="55"/>
      <c r="O240" s="55"/>
      <c r="P240" s="56"/>
      <c r="Q240" s="52"/>
      <c r="R240" s="57"/>
      <c r="S240" s="46"/>
      <c r="T240" s="46"/>
      <c r="U240" s="46"/>
      <c r="V240" s="58"/>
    </row>
    <row r="241" spans="1:22" s="42" customFormat="1" x14ac:dyDescent="0.4">
      <c r="A241" s="128">
        <v>233</v>
      </c>
      <c r="B241" s="46"/>
      <c r="C241" s="47"/>
      <c r="D241" s="68"/>
      <c r="E241" s="49"/>
      <c r="F241" s="50"/>
      <c r="G241" s="65"/>
      <c r="H241" s="47"/>
      <c r="I241" s="51"/>
      <c r="J241" s="52"/>
      <c r="K241" s="53"/>
      <c r="L241" s="54"/>
      <c r="M241" s="55"/>
      <c r="N241" s="55"/>
      <c r="O241" s="55"/>
      <c r="P241" s="56"/>
      <c r="Q241" s="52"/>
      <c r="R241" s="57"/>
      <c r="S241" s="46"/>
      <c r="T241" s="46"/>
      <c r="U241" s="46"/>
      <c r="V241" s="58"/>
    </row>
    <row r="242" spans="1:22" s="42" customFormat="1" x14ac:dyDescent="0.4">
      <c r="A242" s="128">
        <v>234</v>
      </c>
      <c r="B242" s="46"/>
      <c r="C242" s="47"/>
      <c r="D242" s="68"/>
      <c r="E242" s="49"/>
      <c r="F242" s="50"/>
      <c r="G242" s="65"/>
      <c r="H242" s="47"/>
      <c r="I242" s="51"/>
      <c r="J242" s="52"/>
      <c r="K242" s="53"/>
      <c r="L242" s="54"/>
      <c r="M242" s="55"/>
      <c r="N242" s="55"/>
      <c r="O242" s="55"/>
      <c r="P242" s="56"/>
      <c r="Q242" s="52"/>
      <c r="R242" s="57"/>
      <c r="S242" s="46"/>
      <c r="T242" s="46"/>
      <c r="U242" s="46"/>
      <c r="V242" s="58"/>
    </row>
    <row r="243" spans="1:22" s="42" customFormat="1" x14ac:dyDescent="0.4">
      <c r="A243" s="128">
        <v>235</v>
      </c>
      <c r="B243" s="46"/>
      <c r="C243" s="47"/>
      <c r="D243" s="68"/>
      <c r="E243" s="49"/>
      <c r="F243" s="50"/>
      <c r="G243" s="65"/>
      <c r="H243" s="47"/>
      <c r="I243" s="51"/>
      <c r="J243" s="52"/>
      <c r="K243" s="53"/>
      <c r="L243" s="54"/>
      <c r="M243" s="55"/>
      <c r="N243" s="55"/>
      <c r="O243" s="55"/>
      <c r="P243" s="56"/>
      <c r="Q243" s="52"/>
      <c r="R243" s="57"/>
      <c r="S243" s="46"/>
      <c r="T243" s="46"/>
      <c r="U243" s="46"/>
      <c r="V243" s="58"/>
    </row>
    <row r="244" spans="1:22" s="42" customFormat="1" x14ac:dyDescent="0.4">
      <c r="A244" s="128">
        <v>236</v>
      </c>
      <c r="B244" s="46"/>
      <c r="C244" s="47"/>
      <c r="D244" s="68"/>
      <c r="E244" s="49"/>
      <c r="F244" s="50"/>
      <c r="G244" s="65"/>
      <c r="H244" s="47"/>
      <c r="I244" s="51"/>
      <c r="J244" s="52"/>
      <c r="K244" s="53"/>
      <c r="L244" s="54"/>
      <c r="M244" s="55"/>
      <c r="N244" s="55"/>
      <c r="O244" s="55"/>
      <c r="P244" s="56"/>
      <c r="Q244" s="52"/>
      <c r="R244" s="57"/>
      <c r="S244" s="46"/>
      <c r="T244" s="46"/>
      <c r="U244" s="46"/>
      <c r="V244" s="58"/>
    </row>
    <row r="245" spans="1:22" s="42" customFormat="1" x14ac:dyDescent="0.4">
      <c r="A245" s="128">
        <v>237</v>
      </c>
      <c r="B245" s="46"/>
      <c r="C245" s="47"/>
      <c r="D245" s="68"/>
      <c r="E245" s="49"/>
      <c r="F245" s="50"/>
      <c r="G245" s="65"/>
      <c r="H245" s="47"/>
      <c r="I245" s="51"/>
      <c r="J245" s="52"/>
      <c r="K245" s="53"/>
      <c r="L245" s="54"/>
      <c r="M245" s="55"/>
      <c r="N245" s="55"/>
      <c r="O245" s="55"/>
      <c r="P245" s="56"/>
      <c r="Q245" s="52"/>
      <c r="R245" s="57"/>
      <c r="S245" s="46"/>
      <c r="T245" s="46"/>
      <c r="U245" s="46"/>
      <c r="V245" s="58"/>
    </row>
    <row r="246" spans="1:22" s="42" customFormat="1" x14ac:dyDescent="0.4">
      <c r="A246" s="128">
        <v>238</v>
      </c>
      <c r="B246" s="46"/>
      <c r="C246" s="47"/>
      <c r="D246" s="68"/>
      <c r="E246" s="49"/>
      <c r="F246" s="50"/>
      <c r="G246" s="65"/>
      <c r="H246" s="47"/>
      <c r="I246" s="51"/>
      <c r="J246" s="52"/>
      <c r="K246" s="53"/>
      <c r="L246" s="54"/>
      <c r="M246" s="55"/>
      <c r="N246" s="55"/>
      <c r="O246" s="55"/>
      <c r="P246" s="56"/>
      <c r="Q246" s="52"/>
      <c r="R246" s="57"/>
      <c r="S246" s="46"/>
      <c r="T246" s="46"/>
      <c r="U246" s="46"/>
      <c r="V246" s="58"/>
    </row>
    <row r="247" spans="1:22" s="42" customFormat="1" x14ac:dyDescent="0.4">
      <c r="A247" s="128">
        <v>239</v>
      </c>
      <c r="B247" s="46"/>
      <c r="C247" s="47"/>
      <c r="D247" s="68"/>
      <c r="E247" s="49"/>
      <c r="F247" s="50"/>
      <c r="G247" s="65"/>
      <c r="H247" s="47"/>
      <c r="I247" s="51"/>
      <c r="J247" s="52"/>
      <c r="K247" s="53"/>
      <c r="L247" s="54"/>
      <c r="M247" s="55"/>
      <c r="N247" s="55"/>
      <c r="O247" s="55"/>
      <c r="P247" s="56"/>
      <c r="Q247" s="52"/>
      <c r="R247" s="57"/>
      <c r="S247" s="46"/>
      <c r="T247" s="46"/>
      <c r="U247" s="46"/>
      <c r="V247" s="58"/>
    </row>
    <row r="248" spans="1:22" s="42" customFormat="1" x14ac:dyDescent="0.4">
      <c r="A248" s="128">
        <v>240</v>
      </c>
      <c r="B248" s="46"/>
      <c r="C248" s="47"/>
      <c r="D248" s="68"/>
      <c r="E248" s="49"/>
      <c r="F248" s="50"/>
      <c r="G248" s="65"/>
      <c r="H248" s="47"/>
      <c r="I248" s="51"/>
      <c r="J248" s="52"/>
      <c r="K248" s="53"/>
      <c r="L248" s="54"/>
      <c r="M248" s="55"/>
      <c r="N248" s="55"/>
      <c r="O248" s="55"/>
      <c r="P248" s="56"/>
      <c r="Q248" s="52"/>
      <c r="R248" s="57"/>
      <c r="S248" s="46"/>
      <c r="T248" s="46"/>
      <c r="U248" s="46"/>
      <c r="V248" s="58"/>
    </row>
    <row r="249" spans="1:22" s="42" customFormat="1" x14ac:dyDescent="0.4">
      <c r="A249" s="128">
        <v>241</v>
      </c>
      <c r="B249" s="46"/>
      <c r="C249" s="47"/>
      <c r="D249" s="68"/>
      <c r="E249" s="49"/>
      <c r="F249" s="50"/>
      <c r="G249" s="65"/>
      <c r="H249" s="47"/>
      <c r="I249" s="51"/>
      <c r="J249" s="52"/>
      <c r="K249" s="53"/>
      <c r="L249" s="54"/>
      <c r="M249" s="55"/>
      <c r="N249" s="55"/>
      <c r="O249" s="55"/>
      <c r="P249" s="56"/>
      <c r="Q249" s="52"/>
      <c r="R249" s="57"/>
      <c r="S249" s="46"/>
      <c r="T249" s="46"/>
      <c r="U249" s="46"/>
      <c r="V249" s="58"/>
    </row>
    <row r="250" spans="1:22" s="42" customFormat="1" x14ac:dyDescent="0.4">
      <c r="A250" s="128">
        <v>242</v>
      </c>
      <c r="B250" s="46"/>
      <c r="C250" s="47"/>
      <c r="D250" s="68"/>
      <c r="E250" s="49"/>
      <c r="F250" s="50"/>
      <c r="G250" s="65"/>
      <c r="H250" s="47"/>
      <c r="I250" s="51"/>
      <c r="J250" s="52"/>
      <c r="K250" s="53"/>
      <c r="L250" s="54"/>
      <c r="M250" s="55"/>
      <c r="N250" s="55"/>
      <c r="O250" s="55"/>
      <c r="P250" s="56"/>
      <c r="Q250" s="52"/>
      <c r="R250" s="57"/>
      <c r="S250" s="46"/>
      <c r="T250" s="46"/>
      <c r="U250" s="46"/>
      <c r="V250" s="58"/>
    </row>
    <row r="251" spans="1:22" s="42" customFormat="1" x14ac:dyDescent="0.4">
      <c r="A251" s="128">
        <v>243</v>
      </c>
      <c r="B251" s="46"/>
      <c r="C251" s="47"/>
      <c r="D251" s="68"/>
      <c r="E251" s="49"/>
      <c r="F251" s="50"/>
      <c r="G251" s="65"/>
      <c r="H251" s="47"/>
      <c r="I251" s="51"/>
      <c r="J251" s="52"/>
      <c r="K251" s="53"/>
      <c r="L251" s="54"/>
      <c r="M251" s="55"/>
      <c r="N251" s="55"/>
      <c r="O251" s="55"/>
      <c r="P251" s="56"/>
      <c r="Q251" s="52"/>
      <c r="R251" s="57"/>
      <c r="S251" s="46"/>
      <c r="T251" s="46"/>
      <c r="U251" s="46"/>
      <c r="V251" s="58"/>
    </row>
    <row r="252" spans="1:22" s="42" customFormat="1" x14ac:dyDescent="0.4">
      <c r="A252" s="128">
        <v>244</v>
      </c>
      <c r="B252" s="46"/>
      <c r="C252" s="47"/>
      <c r="D252" s="68"/>
      <c r="E252" s="49"/>
      <c r="F252" s="50"/>
      <c r="G252" s="65"/>
      <c r="H252" s="47"/>
      <c r="I252" s="51"/>
      <c r="J252" s="52"/>
      <c r="K252" s="53"/>
      <c r="L252" s="54"/>
      <c r="M252" s="55"/>
      <c r="N252" s="55"/>
      <c r="O252" s="55"/>
      <c r="P252" s="56"/>
      <c r="Q252" s="52"/>
      <c r="R252" s="57"/>
      <c r="S252" s="46"/>
      <c r="T252" s="46"/>
      <c r="U252" s="46"/>
      <c r="V252" s="58"/>
    </row>
    <row r="253" spans="1:22" s="42" customFormat="1" x14ac:dyDescent="0.4">
      <c r="A253" s="128">
        <v>245</v>
      </c>
      <c r="B253" s="46"/>
      <c r="C253" s="47"/>
      <c r="D253" s="68"/>
      <c r="E253" s="49"/>
      <c r="F253" s="50"/>
      <c r="G253" s="65"/>
      <c r="H253" s="47"/>
      <c r="I253" s="51"/>
      <c r="J253" s="52"/>
      <c r="K253" s="53"/>
      <c r="L253" s="54"/>
      <c r="M253" s="55"/>
      <c r="N253" s="55"/>
      <c r="O253" s="55"/>
      <c r="P253" s="56"/>
      <c r="Q253" s="52"/>
      <c r="R253" s="57"/>
      <c r="S253" s="46"/>
      <c r="T253" s="46"/>
      <c r="U253" s="46"/>
      <c r="V253" s="58"/>
    </row>
    <row r="254" spans="1:22" s="42" customFormat="1" x14ac:dyDescent="0.4">
      <c r="A254" s="128">
        <v>246</v>
      </c>
      <c r="B254" s="46"/>
      <c r="C254" s="47"/>
      <c r="D254" s="66"/>
      <c r="E254" s="49"/>
      <c r="F254" s="50"/>
      <c r="G254" s="65"/>
      <c r="H254" s="47"/>
      <c r="I254" s="51"/>
      <c r="J254" s="52"/>
      <c r="K254" s="53"/>
      <c r="L254" s="54"/>
      <c r="M254" s="55"/>
      <c r="N254" s="55"/>
      <c r="O254" s="55"/>
      <c r="P254" s="56"/>
      <c r="Q254" s="52"/>
      <c r="R254" s="57"/>
      <c r="S254" s="46"/>
      <c r="T254" s="46"/>
      <c r="U254" s="46"/>
      <c r="V254" s="58"/>
    </row>
    <row r="255" spans="1:22" s="42" customFormat="1" x14ac:dyDescent="0.4">
      <c r="A255" s="128">
        <v>247</v>
      </c>
      <c r="B255" s="46"/>
      <c r="C255" s="47"/>
      <c r="D255" s="66"/>
      <c r="E255" s="49"/>
      <c r="F255" s="50"/>
      <c r="G255" s="65"/>
      <c r="H255" s="47"/>
      <c r="I255" s="51"/>
      <c r="J255" s="52"/>
      <c r="K255" s="53"/>
      <c r="L255" s="54"/>
      <c r="M255" s="55"/>
      <c r="N255" s="55"/>
      <c r="O255" s="55"/>
      <c r="P255" s="56"/>
      <c r="Q255" s="52"/>
      <c r="R255" s="57"/>
      <c r="S255" s="46"/>
      <c r="T255" s="46"/>
      <c r="U255" s="46"/>
      <c r="V255" s="58"/>
    </row>
    <row r="256" spans="1:22" s="42" customFormat="1" x14ac:dyDescent="0.4">
      <c r="A256" s="128">
        <v>248</v>
      </c>
      <c r="B256" s="46"/>
      <c r="C256" s="47"/>
      <c r="D256" s="66"/>
      <c r="E256" s="49"/>
      <c r="F256" s="50"/>
      <c r="G256" s="65"/>
      <c r="H256" s="47"/>
      <c r="I256" s="51"/>
      <c r="J256" s="52"/>
      <c r="K256" s="53"/>
      <c r="L256" s="54"/>
      <c r="M256" s="55"/>
      <c r="N256" s="55"/>
      <c r="O256" s="55"/>
      <c r="P256" s="56"/>
      <c r="Q256" s="52"/>
      <c r="R256" s="57"/>
      <c r="S256" s="46"/>
      <c r="T256" s="46"/>
      <c r="U256" s="46"/>
      <c r="V256" s="58"/>
    </row>
    <row r="257" spans="1:22" s="42" customFormat="1" ht="18.75" x14ac:dyDescent="0.4">
      <c r="A257" s="128"/>
      <c r="B257" s="38"/>
      <c r="C257" s="77"/>
      <c r="D257" s="78"/>
      <c r="E257" s="79"/>
      <c r="F257" s="78"/>
      <c r="G257" s="78"/>
      <c r="H257" s="78"/>
      <c r="I257" s="38"/>
      <c r="J257" s="38"/>
      <c r="K257" s="80"/>
      <c r="L257" s="81"/>
      <c r="M257" s="81"/>
      <c r="N257" s="81"/>
      <c r="O257" s="81"/>
      <c r="P257" s="81"/>
      <c r="Q257" s="38"/>
      <c r="R257" s="78"/>
      <c r="S257" s="38"/>
      <c r="T257" s="38"/>
      <c r="U257" s="38"/>
      <c r="V257" s="82"/>
    </row>
    <row r="258" spans="1:22" s="42" customFormat="1" ht="18.75" x14ac:dyDescent="0.4">
      <c r="A258" s="128"/>
      <c r="B258" s="38"/>
      <c r="C258" s="77"/>
      <c r="D258" s="78"/>
      <c r="E258" s="79"/>
      <c r="F258" s="78"/>
      <c r="G258" s="78"/>
      <c r="H258" s="78"/>
      <c r="I258" s="38"/>
      <c r="J258" s="38"/>
      <c r="K258" s="80"/>
      <c r="L258" s="81"/>
      <c r="M258" s="81"/>
      <c r="N258" s="81"/>
      <c r="O258" s="81"/>
      <c r="P258" s="81"/>
      <c r="Q258" s="38"/>
      <c r="R258" s="78"/>
      <c r="S258" s="38"/>
      <c r="T258" s="38"/>
      <c r="U258" s="38"/>
      <c r="V258" s="82"/>
    </row>
    <row r="259" spans="1:22" s="42" customFormat="1" ht="18.75" x14ac:dyDescent="0.4">
      <c r="A259" s="128"/>
      <c r="B259" s="38"/>
      <c r="C259" s="77"/>
      <c r="D259" s="78"/>
      <c r="E259" s="79"/>
      <c r="F259" s="78"/>
      <c r="G259" s="78"/>
      <c r="H259" s="78"/>
      <c r="I259" s="38"/>
      <c r="J259" s="38"/>
      <c r="K259" s="80"/>
      <c r="L259" s="81"/>
      <c r="M259" s="81"/>
      <c r="N259" s="81"/>
      <c r="O259" s="81"/>
      <c r="P259" s="81"/>
      <c r="Q259" s="38"/>
      <c r="R259" s="78"/>
      <c r="S259" s="38"/>
      <c r="T259" s="38"/>
      <c r="U259" s="38"/>
      <c r="V259" s="82"/>
    </row>
    <row r="260" spans="1:22" s="42" customFormat="1" ht="18.75" x14ac:dyDescent="0.4">
      <c r="A260" s="128"/>
      <c r="B260" s="38"/>
      <c r="C260" s="77"/>
      <c r="D260" s="78"/>
      <c r="E260" s="79"/>
      <c r="F260" s="78"/>
      <c r="G260" s="78"/>
      <c r="H260" s="78"/>
      <c r="I260" s="38"/>
      <c r="J260" s="38"/>
      <c r="K260" s="80"/>
      <c r="L260" s="81"/>
      <c r="M260" s="81"/>
      <c r="N260" s="81"/>
      <c r="O260" s="81"/>
      <c r="P260" s="81"/>
      <c r="Q260" s="38"/>
      <c r="R260" s="78"/>
      <c r="S260" s="38"/>
      <c r="T260" s="38"/>
      <c r="U260" s="38"/>
      <c r="V260" s="82"/>
    </row>
    <row r="261" spans="1:22" s="42" customFormat="1" ht="18.75" x14ac:dyDescent="0.4">
      <c r="A261" s="128"/>
      <c r="B261" s="38"/>
      <c r="C261" s="77"/>
      <c r="D261" s="78"/>
      <c r="E261" s="79"/>
      <c r="F261" s="78"/>
      <c r="G261" s="78"/>
      <c r="H261" s="78"/>
      <c r="I261" s="38"/>
      <c r="J261" s="38"/>
      <c r="K261" s="80"/>
      <c r="L261" s="81"/>
      <c r="M261" s="81"/>
      <c r="N261" s="81"/>
      <c r="O261" s="81"/>
      <c r="P261" s="81"/>
      <c r="Q261" s="38"/>
      <c r="R261" s="78"/>
      <c r="S261" s="38"/>
      <c r="T261" s="38"/>
      <c r="U261" s="38"/>
      <c r="V261" s="82"/>
    </row>
    <row r="262" spans="1:22" s="42" customFormat="1" ht="18.75" x14ac:dyDescent="0.4">
      <c r="A262" s="128"/>
      <c r="B262" s="38"/>
      <c r="C262" s="77"/>
      <c r="D262" s="78"/>
      <c r="E262" s="79"/>
      <c r="F262" s="78"/>
      <c r="G262" s="78"/>
      <c r="H262" s="78"/>
      <c r="I262" s="38"/>
      <c r="J262" s="38"/>
      <c r="K262" s="80"/>
      <c r="L262" s="81"/>
      <c r="M262" s="81"/>
      <c r="N262" s="81"/>
      <c r="O262" s="81"/>
      <c r="P262" s="81"/>
      <c r="Q262" s="38"/>
      <c r="R262" s="78"/>
      <c r="S262" s="38"/>
      <c r="T262" s="38"/>
      <c r="U262" s="38"/>
      <c r="V262" s="82"/>
    </row>
    <row r="263" spans="1:22" s="42" customFormat="1" ht="18.75" x14ac:dyDescent="0.4">
      <c r="A263" s="128"/>
      <c r="B263" s="38"/>
      <c r="C263" s="77"/>
      <c r="D263" s="78"/>
      <c r="E263" s="79"/>
      <c r="F263" s="78"/>
      <c r="G263" s="78"/>
      <c r="H263" s="78"/>
      <c r="I263" s="38"/>
      <c r="J263" s="38"/>
      <c r="K263" s="80"/>
      <c r="L263" s="81"/>
      <c r="M263" s="81"/>
      <c r="N263" s="81"/>
      <c r="O263" s="81"/>
      <c r="P263" s="81"/>
      <c r="Q263" s="38"/>
      <c r="R263" s="78"/>
      <c r="S263" s="38"/>
      <c r="T263" s="38"/>
      <c r="U263" s="38"/>
      <c r="V263" s="82"/>
    </row>
    <row r="264" spans="1:22" s="42" customFormat="1" ht="18.75" x14ac:dyDescent="0.4">
      <c r="A264" s="128"/>
      <c r="B264" s="38"/>
      <c r="C264" s="78"/>
      <c r="D264" s="78"/>
      <c r="E264" s="79"/>
      <c r="F264" s="78"/>
      <c r="G264" s="78"/>
      <c r="H264" s="78"/>
      <c r="I264" s="38"/>
      <c r="J264" s="38"/>
      <c r="K264" s="80"/>
      <c r="L264" s="81"/>
      <c r="M264" s="81"/>
      <c r="N264" s="81"/>
      <c r="O264" s="81"/>
      <c r="P264" s="81"/>
      <c r="Q264" s="38"/>
      <c r="R264" s="78"/>
      <c r="S264" s="38"/>
      <c r="T264" s="38"/>
      <c r="U264" s="38"/>
      <c r="V264" s="82"/>
    </row>
    <row r="265" spans="1:22" s="42" customFormat="1" ht="18.75" x14ac:dyDescent="0.4">
      <c r="A265" s="128"/>
      <c r="B265" s="38"/>
      <c r="C265" s="78"/>
      <c r="D265" s="78"/>
      <c r="E265" s="79"/>
      <c r="F265" s="78"/>
      <c r="G265" s="78"/>
      <c r="H265" s="78"/>
      <c r="I265" s="38"/>
      <c r="J265" s="38"/>
      <c r="K265" s="80"/>
      <c r="L265" s="81"/>
      <c r="M265" s="81"/>
      <c r="N265" s="81"/>
      <c r="O265" s="81"/>
      <c r="P265" s="81"/>
      <c r="Q265" s="38"/>
      <c r="R265" s="78"/>
      <c r="S265" s="38"/>
      <c r="T265" s="38"/>
      <c r="U265" s="38"/>
      <c r="V265" s="82"/>
    </row>
    <row r="266" spans="1:22" s="42" customFormat="1" ht="18.75" x14ac:dyDescent="0.4">
      <c r="A266" s="128"/>
      <c r="B266" s="38"/>
      <c r="C266" s="78"/>
      <c r="D266" s="78"/>
      <c r="E266" s="79"/>
      <c r="F266" s="78"/>
      <c r="G266" s="78"/>
      <c r="H266" s="78"/>
      <c r="I266" s="38"/>
      <c r="J266" s="38"/>
      <c r="K266" s="80"/>
      <c r="L266" s="81"/>
      <c r="M266" s="81"/>
      <c r="N266" s="81"/>
      <c r="O266" s="81"/>
      <c r="P266" s="81"/>
      <c r="Q266" s="38"/>
      <c r="R266" s="78"/>
      <c r="S266" s="38"/>
      <c r="T266" s="38"/>
      <c r="U266" s="38"/>
      <c r="V266" s="82"/>
    </row>
    <row r="267" spans="1:22" s="42" customFormat="1" ht="18.75" x14ac:dyDescent="0.4">
      <c r="A267" s="128"/>
      <c r="B267" s="38"/>
      <c r="C267" s="78"/>
      <c r="D267" s="78"/>
      <c r="E267" s="79"/>
      <c r="F267" s="78"/>
      <c r="G267" s="78"/>
      <c r="H267" s="78"/>
      <c r="I267" s="38"/>
      <c r="J267" s="38"/>
      <c r="K267" s="80"/>
      <c r="L267" s="81"/>
      <c r="M267" s="81"/>
      <c r="N267" s="81"/>
      <c r="O267" s="81"/>
      <c r="P267" s="81"/>
      <c r="Q267" s="38"/>
      <c r="R267" s="78"/>
      <c r="S267" s="38"/>
      <c r="T267" s="38"/>
      <c r="U267" s="38"/>
      <c r="V267" s="82"/>
    </row>
    <row r="268" spans="1:22" s="42" customFormat="1" ht="18.75" x14ac:dyDescent="0.4">
      <c r="A268" s="128"/>
      <c r="B268" s="38"/>
      <c r="C268" s="78"/>
      <c r="D268" s="78"/>
      <c r="E268" s="79"/>
      <c r="F268" s="78"/>
      <c r="G268" s="78"/>
      <c r="H268" s="78"/>
      <c r="I268" s="38"/>
      <c r="J268" s="38"/>
      <c r="K268" s="80"/>
      <c r="L268" s="81"/>
      <c r="M268" s="81"/>
      <c r="N268" s="81"/>
      <c r="O268" s="81"/>
      <c r="P268" s="81"/>
      <c r="Q268" s="38"/>
      <c r="R268" s="78"/>
      <c r="S268" s="38"/>
      <c r="T268" s="38"/>
      <c r="U268" s="38"/>
      <c r="V268" s="82"/>
    </row>
    <row r="269" spans="1:22" s="42" customFormat="1" ht="18.75" x14ac:dyDescent="0.4">
      <c r="A269" s="128"/>
      <c r="B269" s="38"/>
      <c r="C269" s="78"/>
      <c r="D269" s="78"/>
      <c r="E269" s="79"/>
      <c r="F269" s="78"/>
      <c r="G269" s="78"/>
      <c r="H269" s="78"/>
      <c r="I269" s="38"/>
      <c r="J269" s="38"/>
      <c r="K269" s="80"/>
      <c r="L269" s="81"/>
      <c r="M269" s="81"/>
      <c r="N269" s="81"/>
      <c r="O269" s="81"/>
      <c r="P269" s="81"/>
      <c r="Q269" s="38"/>
      <c r="R269" s="78"/>
      <c r="S269" s="38"/>
      <c r="T269" s="38"/>
      <c r="U269" s="38"/>
      <c r="V269" s="82"/>
    </row>
    <row r="270" spans="1:22" s="42" customFormat="1" ht="18.75" x14ac:dyDescent="0.4">
      <c r="A270" s="128"/>
      <c r="B270" s="38"/>
      <c r="C270" s="78"/>
      <c r="D270" s="78"/>
      <c r="E270" s="79"/>
      <c r="F270" s="78"/>
      <c r="G270" s="78"/>
      <c r="H270" s="78"/>
      <c r="I270" s="38"/>
      <c r="J270" s="38"/>
      <c r="K270" s="80"/>
      <c r="L270" s="81"/>
      <c r="M270" s="81"/>
      <c r="N270" s="81"/>
      <c r="O270" s="81"/>
      <c r="P270" s="81"/>
      <c r="Q270" s="38"/>
      <c r="R270" s="78"/>
      <c r="S270" s="38"/>
      <c r="T270" s="38"/>
      <c r="U270" s="38"/>
      <c r="V270" s="82"/>
    </row>
    <row r="271" spans="1:22" s="42" customFormat="1" ht="18.75" x14ac:dyDescent="0.4">
      <c r="A271" s="128"/>
      <c r="B271" s="38"/>
      <c r="C271" s="78"/>
      <c r="D271" s="78"/>
      <c r="E271" s="79"/>
      <c r="F271" s="78"/>
      <c r="G271" s="78"/>
      <c r="H271" s="78"/>
      <c r="I271" s="38"/>
      <c r="J271" s="38"/>
      <c r="K271" s="80"/>
      <c r="L271" s="81"/>
      <c r="M271" s="81"/>
      <c r="N271" s="81"/>
      <c r="O271" s="81"/>
      <c r="P271" s="81"/>
      <c r="Q271" s="38"/>
      <c r="R271" s="78"/>
      <c r="S271" s="38"/>
      <c r="T271" s="38"/>
      <c r="U271" s="38"/>
      <c r="V271" s="82"/>
    </row>
    <row r="272" spans="1:22" s="42" customFormat="1" ht="18.75" x14ac:dyDescent="0.4">
      <c r="A272" s="128"/>
      <c r="B272" s="38"/>
      <c r="C272" s="78"/>
      <c r="D272" s="78"/>
      <c r="E272" s="79"/>
      <c r="F272" s="78"/>
      <c r="G272" s="78"/>
      <c r="H272" s="78"/>
      <c r="I272" s="38"/>
      <c r="J272" s="38"/>
      <c r="K272" s="80"/>
      <c r="L272" s="81"/>
      <c r="M272" s="81"/>
      <c r="N272" s="81"/>
      <c r="O272" s="81"/>
      <c r="P272" s="81"/>
      <c r="Q272" s="38"/>
      <c r="R272" s="78"/>
      <c r="S272" s="38"/>
      <c r="T272" s="38"/>
      <c r="U272" s="38"/>
      <c r="V272" s="82"/>
    </row>
    <row r="273" spans="1:22" s="42" customFormat="1" ht="18.75" x14ac:dyDescent="0.4">
      <c r="A273" s="128"/>
      <c r="B273" s="38"/>
      <c r="C273" s="78"/>
      <c r="D273" s="78"/>
      <c r="E273" s="79"/>
      <c r="F273" s="78"/>
      <c r="G273" s="78"/>
      <c r="H273" s="78"/>
      <c r="I273" s="38"/>
      <c r="J273" s="38"/>
      <c r="K273" s="80"/>
      <c r="L273" s="81"/>
      <c r="M273" s="81"/>
      <c r="N273" s="81"/>
      <c r="O273" s="81"/>
      <c r="P273" s="81"/>
      <c r="Q273" s="38"/>
      <c r="R273" s="78"/>
      <c r="S273" s="38"/>
      <c r="T273" s="38"/>
      <c r="U273" s="38"/>
      <c r="V273" s="82"/>
    </row>
    <row r="274" spans="1:22" s="42" customFormat="1" ht="18.75" x14ac:dyDescent="0.4">
      <c r="A274" s="128"/>
      <c r="B274" s="38"/>
      <c r="C274" s="78"/>
      <c r="D274" s="78"/>
      <c r="E274" s="79"/>
      <c r="F274" s="78"/>
      <c r="G274" s="78"/>
      <c r="H274" s="78"/>
      <c r="I274" s="38"/>
      <c r="J274" s="38"/>
      <c r="K274" s="80"/>
      <c r="L274" s="81"/>
      <c r="M274" s="81"/>
      <c r="N274" s="81"/>
      <c r="O274" s="81"/>
      <c r="P274" s="81"/>
      <c r="Q274" s="38"/>
      <c r="R274" s="78"/>
      <c r="S274" s="38"/>
      <c r="T274" s="38"/>
      <c r="U274" s="38"/>
      <c r="V274" s="82"/>
    </row>
    <row r="275" spans="1:22" s="42" customFormat="1" ht="18.75" x14ac:dyDescent="0.4">
      <c r="A275" s="128"/>
      <c r="B275" s="38"/>
      <c r="C275" s="78"/>
      <c r="D275" s="78"/>
      <c r="E275" s="79"/>
      <c r="F275" s="78"/>
      <c r="G275" s="78"/>
      <c r="H275" s="78"/>
      <c r="I275" s="38"/>
      <c r="J275" s="38"/>
      <c r="K275" s="80"/>
      <c r="L275" s="81"/>
      <c r="M275" s="81"/>
      <c r="N275" s="81"/>
      <c r="O275" s="81"/>
      <c r="P275" s="81"/>
      <c r="Q275" s="38"/>
      <c r="R275" s="78"/>
      <c r="S275" s="38"/>
      <c r="T275" s="38"/>
      <c r="U275" s="38"/>
      <c r="V275" s="82"/>
    </row>
    <row r="276" spans="1:22" s="42" customFormat="1" ht="18.75" x14ac:dyDescent="0.4">
      <c r="A276" s="128"/>
      <c r="B276" s="38"/>
      <c r="C276" s="78"/>
      <c r="D276" s="78"/>
      <c r="E276" s="79"/>
      <c r="F276" s="78"/>
      <c r="G276" s="78"/>
      <c r="H276" s="78"/>
      <c r="I276" s="38"/>
      <c r="J276" s="38"/>
      <c r="K276" s="80"/>
      <c r="L276" s="81"/>
      <c r="M276" s="81"/>
      <c r="N276" s="81"/>
      <c r="O276" s="81"/>
      <c r="P276" s="81"/>
      <c r="Q276" s="38"/>
      <c r="R276" s="78"/>
      <c r="S276" s="38"/>
      <c r="T276" s="38"/>
      <c r="U276" s="38"/>
      <c r="V276" s="82"/>
    </row>
    <row r="277" spans="1:22" s="42" customFormat="1" ht="18.75" x14ac:dyDescent="0.4">
      <c r="A277" s="128"/>
      <c r="B277" s="38"/>
      <c r="C277" s="78"/>
      <c r="D277" s="78"/>
      <c r="E277" s="79"/>
      <c r="F277" s="78"/>
      <c r="G277" s="78"/>
      <c r="H277" s="78"/>
      <c r="I277" s="38"/>
      <c r="J277" s="38"/>
      <c r="K277" s="80"/>
      <c r="L277" s="81"/>
      <c r="M277" s="81"/>
      <c r="N277" s="81"/>
      <c r="O277" s="81"/>
      <c r="P277" s="81"/>
      <c r="Q277" s="38"/>
      <c r="R277" s="78"/>
      <c r="S277" s="38"/>
      <c r="T277" s="38"/>
      <c r="U277" s="38"/>
      <c r="V277" s="82"/>
    </row>
    <row r="278" spans="1:22" s="42" customFormat="1" ht="18.75" x14ac:dyDescent="0.4">
      <c r="A278" s="128"/>
      <c r="B278" s="38"/>
      <c r="C278" s="78"/>
      <c r="D278" s="78"/>
      <c r="E278" s="79"/>
      <c r="F278" s="78"/>
      <c r="G278" s="78"/>
      <c r="H278" s="78"/>
      <c r="I278" s="38"/>
      <c r="J278" s="38"/>
      <c r="K278" s="80"/>
      <c r="L278" s="81"/>
      <c r="M278" s="81"/>
      <c r="N278" s="81"/>
      <c r="O278" s="81"/>
      <c r="P278" s="81"/>
      <c r="Q278" s="38"/>
      <c r="R278" s="78"/>
      <c r="S278" s="38"/>
      <c r="T278" s="38"/>
      <c r="U278" s="38"/>
      <c r="V278" s="82"/>
    </row>
    <row r="279" spans="1:22" s="42" customFormat="1" ht="18.75" x14ac:dyDescent="0.4">
      <c r="A279" s="128"/>
      <c r="B279" s="38"/>
      <c r="C279" s="78"/>
      <c r="D279" s="78"/>
      <c r="E279" s="79"/>
      <c r="F279" s="78"/>
      <c r="G279" s="78"/>
      <c r="H279" s="78"/>
      <c r="I279" s="38"/>
      <c r="J279" s="38"/>
      <c r="K279" s="80"/>
      <c r="L279" s="81"/>
      <c r="M279" s="81"/>
      <c r="N279" s="81"/>
      <c r="O279" s="81"/>
      <c r="P279" s="81"/>
      <c r="Q279" s="38"/>
      <c r="R279" s="78"/>
      <c r="S279" s="38"/>
      <c r="T279" s="38"/>
      <c r="U279" s="38"/>
      <c r="V279" s="82"/>
    </row>
    <row r="280" spans="1:22" s="42" customFormat="1" ht="18.75" x14ac:dyDescent="0.4">
      <c r="A280" s="128"/>
      <c r="B280" s="38"/>
      <c r="C280" s="78"/>
      <c r="D280" s="78"/>
      <c r="E280" s="79"/>
      <c r="F280" s="78"/>
      <c r="G280" s="78"/>
      <c r="H280" s="78"/>
      <c r="I280" s="38"/>
      <c r="J280" s="38"/>
      <c r="K280" s="80"/>
      <c r="L280" s="81"/>
      <c r="M280" s="81"/>
      <c r="N280" s="81"/>
      <c r="O280" s="81"/>
      <c r="P280" s="81"/>
      <c r="Q280" s="38"/>
      <c r="R280" s="78"/>
      <c r="S280" s="38"/>
      <c r="T280" s="38"/>
      <c r="U280" s="38"/>
      <c r="V280" s="82"/>
    </row>
    <row r="281" spans="1:22" s="42" customFormat="1" ht="18.75" x14ac:dyDescent="0.4">
      <c r="A281" s="128"/>
      <c r="B281" s="38"/>
      <c r="C281" s="78"/>
      <c r="D281" s="78"/>
      <c r="E281" s="79"/>
      <c r="F281" s="78"/>
      <c r="G281" s="78"/>
      <c r="H281" s="78"/>
      <c r="I281" s="38"/>
      <c r="J281" s="38"/>
      <c r="K281" s="80"/>
      <c r="L281" s="81"/>
      <c r="M281" s="81"/>
      <c r="N281" s="81"/>
      <c r="O281" s="81"/>
      <c r="P281" s="81"/>
      <c r="Q281" s="38"/>
      <c r="R281" s="78"/>
      <c r="S281" s="38"/>
      <c r="T281" s="38"/>
      <c r="U281" s="38"/>
      <c r="V281" s="82"/>
    </row>
    <row r="282" spans="1:22" s="42" customFormat="1" ht="18.75" x14ac:dyDescent="0.4">
      <c r="A282" s="128"/>
      <c r="B282" s="38"/>
      <c r="C282" s="78"/>
      <c r="D282" s="78"/>
      <c r="E282" s="79"/>
      <c r="F282" s="78"/>
      <c r="G282" s="78"/>
      <c r="H282" s="78"/>
      <c r="I282" s="38"/>
      <c r="J282" s="38"/>
      <c r="K282" s="80"/>
      <c r="L282" s="81"/>
      <c r="M282" s="81"/>
      <c r="N282" s="81"/>
      <c r="O282" s="81"/>
      <c r="P282" s="81"/>
      <c r="Q282" s="38"/>
      <c r="R282" s="78"/>
      <c r="S282" s="38"/>
      <c r="T282" s="38"/>
      <c r="U282" s="38"/>
      <c r="V282" s="82"/>
    </row>
    <row r="283" spans="1:22" s="42" customFormat="1" ht="18.75" x14ac:dyDescent="0.4">
      <c r="A283" s="128"/>
      <c r="B283" s="38"/>
      <c r="C283" s="78"/>
      <c r="D283" s="78"/>
      <c r="E283" s="79"/>
      <c r="F283" s="78"/>
      <c r="G283" s="78"/>
      <c r="H283" s="78"/>
      <c r="I283" s="38"/>
      <c r="J283" s="38"/>
      <c r="K283" s="80"/>
      <c r="L283" s="81"/>
      <c r="M283" s="81"/>
      <c r="N283" s="81"/>
      <c r="O283" s="81"/>
      <c r="P283" s="81"/>
      <c r="Q283" s="38"/>
      <c r="R283" s="78"/>
      <c r="S283" s="38"/>
      <c r="T283" s="38"/>
      <c r="U283" s="38"/>
      <c r="V283" s="82"/>
    </row>
    <row r="284" spans="1:22" s="42" customFormat="1" ht="18.75" x14ac:dyDescent="0.4">
      <c r="A284" s="128"/>
      <c r="B284" s="38"/>
      <c r="C284" s="78"/>
      <c r="D284" s="78"/>
      <c r="E284" s="79"/>
      <c r="F284" s="78"/>
      <c r="G284" s="78"/>
      <c r="H284" s="78"/>
      <c r="I284" s="38"/>
      <c r="J284" s="38"/>
      <c r="K284" s="38"/>
      <c r="L284" s="81"/>
      <c r="M284" s="81"/>
      <c r="N284" s="81"/>
      <c r="O284" s="81"/>
      <c r="P284" s="81"/>
      <c r="Q284" s="38"/>
      <c r="R284" s="78"/>
      <c r="S284" s="38"/>
      <c r="T284" s="38"/>
      <c r="U284" s="38"/>
      <c r="V284" s="82"/>
    </row>
    <row r="285" spans="1:22" s="42" customFormat="1" ht="18.75" x14ac:dyDescent="0.4">
      <c r="A285" s="128"/>
      <c r="B285" s="38"/>
      <c r="C285" s="78"/>
      <c r="D285" s="78"/>
      <c r="E285" s="79"/>
      <c r="F285" s="78"/>
      <c r="G285" s="78"/>
      <c r="H285" s="78"/>
      <c r="I285" s="38"/>
      <c r="J285" s="38"/>
      <c r="K285" s="38"/>
      <c r="L285" s="81"/>
      <c r="M285" s="81"/>
      <c r="N285" s="81"/>
      <c r="O285" s="81"/>
      <c r="P285" s="81"/>
      <c r="Q285" s="38"/>
      <c r="R285" s="78"/>
      <c r="S285" s="38"/>
      <c r="T285" s="38"/>
      <c r="U285" s="38"/>
      <c r="V285" s="82"/>
    </row>
    <row r="286" spans="1:22" s="42" customFormat="1" ht="18.75" x14ac:dyDescent="0.4">
      <c r="A286" s="128"/>
      <c r="B286" s="38"/>
      <c r="C286" s="78"/>
      <c r="D286" s="78"/>
      <c r="E286" s="79"/>
      <c r="F286" s="78"/>
      <c r="G286" s="78"/>
      <c r="H286" s="78"/>
      <c r="I286" s="38"/>
      <c r="J286" s="38"/>
      <c r="K286" s="38"/>
      <c r="L286" s="81"/>
      <c r="M286" s="81"/>
      <c r="N286" s="81"/>
      <c r="O286" s="81"/>
      <c r="P286" s="81"/>
      <c r="Q286" s="38"/>
      <c r="R286" s="78"/>
      <c r="S286" s="38"/>
      <c r="T286" s="38"/>
      <c r="U286" s="38"/>
      <c r="V286" s="82"/>
    </row>
    <row r="287" spans="1:22" s="42" customFormat="1" ht="18.75" x14ac:dyDescent="0.4">
      <c r="A287" s="128"/>
      <c r="B287" s="38"/>
      <c r="C287" s="78"/>
      <c r="D287" s="78"/>
      <c r="E287" s="79"/>
      <c r="F287" s="78"/>
      <c r="G287" s="78"/>
      <c r="H287" s="78"/>
      <c r="I287" s="38"/>
      <c r="J287" s="38"/>
      <c r="K287" s="38"/>
      <c r="L287" s="81"/>
      <c r="M287" s="81"/>
      <c r="N287" s="81"/>
      <c r="O287" s="81"/>
      <c r="P287" s="81"/>
      <c r="Q287" s="38"/>
      <c r="R287" s="78"/>
      <c r="S287" s="38"/>
      <c r="T287" s="38"/>
      <c r="U287" s="38"/>
      <c r="V287" s="82"/>
    </row>
    <row r="288" spans="1:22" s="42" customFormat="1" ht="18.75" x14ac:dyDescent="0.4">
      <c r="A288" s="128"/>
      <c r="B288" s="38"/>
      <c r="C288" s="78"/>
      <c r="D288" s="78"/>
      <c r="E288" s="79"/>
      <c r="F288" s="78"/>
      <c r="G288" s="78"/>
      <c r="H288" s="78"/>
      <c r="I288" s="38"/>
      <c r="J288" s="38"/>
      <c r="K288" s="38"/>
      <c r="L288" s="81"/>
      <c r="M288" s="81"/>
      <c r="N288" s="81"/>
      <c r="O288" s="81"/>
      <c r="P288" s="81"/>
      <c r="Q288" s="38"/>
      <c r="R288" s="78"/>
      <c r="S288" s="38"/>
      <c r="T288" s="38"/>
      <c r="U288" s="38"/>
      <c r="V288" s="82"/>
    </row>
    <row r="289" spans="1:22" s="42" customFormat="1" ht="18.75" x14ac:dyDescent="0.4">
      <c r="A289" s="128"/>
      <c r="B289" s="38"/>
      <c r="C289" s="78"/>
      <c r="D289" s="78"/>
      <c r="E289" s="79"/>
      <c r="F289" s="78"/>
      <c r="G289" s="78"/>
      <c r="H289" s="78"/>
      <c r="I289" s="38"/>
      <c r="J289" s="38"/>
      <c r="K289" s="38"/>
      <c r="L289" s="81"/>
      <c r="M289" s="81"/>
      <c r="N289" s="81"/>
      <c r="O289" s="81"/>
      <c r="P289" s="81"/>
      <c r="Q289" s="38"/>
      <c r="R289" s="78"/>
      <c r="S289" s="38"/>
      <c r="T289" s="38"/>
      <c r="U289" s="38"/>
      <c r="V289" s="82"/>
    </row>
    <row r="290" spans="1:22" s="42" customFormat="1" ht="18.75" x14ac:dyDescent="0.4">
      <c r="A290" s="128"/>
      <c r="B290" s="38"/>
      <c r="C290" s="78"/>
      <c r="D290" s="78"/>
      <c r="E290" s="79"/>
      <c r="F290" s="78"/>
      <c r="G290" s="78"/>
      <c r="H290" s="78"/>
      <c r="I290" s="38"/>
      <c r="J290" s="38"/>
      <c r="K290" s="38"/>
      <c r="L290" s="81"/>
      <c r="M290" s="81"/>
      <c r="N290" s="81"/>
      <c r="O290" s="81"/>
      <c r="P290" s="81"/>
      <c r="Q290" s="38"/>
      <c r="R290" s="78"/>
      <c r="S290" s="38"/>
      <c r="T290" s="38"/>
      <c r="U290" s="38"/>
      <c r="V290" s="82"/>
    </row>
    <row r="291" spans="1:22" s="42" customFormat="1" ht="18.75" x14ac:dyDescent="0.4">
      <c r="A291" s="128"/>
      <c r="B291" s="38"/>
      <c r="C291" s="78"/>
      <c r="D291" s="78"/>
      <c r="E291" s="79"/>
      <c r="F291" s="78"/>
      <c r="G291" s="78"/>
      <c r="H291" s="78"/>
      <c r="I291" s="38"/>
      <c r="J291" s="38"/>
      <c r="K291" s="38"/>
      <c r="L291" s="81"/>
      <c r="M291" s="81"/>
      <c r="N291" s="81"/>
      <c r="O291" s="81"/>
      <c r="P291" s="81"/>
      <c r="Q291" s="38"/>
      <c r="R291" s="78"/>
      <c r="S291" s="38"/>
      <c r="T291" s="38"/>
      <c r="U291" s="38"/>
      <c r="V291" s="82"/>
    </row>
    <row r="292" spans="1:22" s="42" customFormat="1" ht="18.75" x14ac:dyDescent="0.4">
      <c r="A292" s="128"/>
      <c r="B292" s="38"/>
      <c r="C292" s="78"/>
      <c r="D292" s="78"/>
      <c r="E292" s="79"/>
      <c r="F292" s="78"/>
      <c r="G292" s="78"/>
      <c r="H292" s="78"/>
      <c r="I292" s="38"/>
      <c r="J292" s="38"/>
      <c r="K292" s="38"/>
      <c r="L292" s="81"/>
      <c r="M292" s="81"/>
      <c r="N292" s="81"/>
      <c r="O292" s="81"/>
      <c r="P292" s="81"/>
      <c r="Q292" s="38"/>
      <c r="R292" s="78"/>
      <c r="S292" s="38"/>
      <c r="T292" s="38"/>
      <c r="U292" s="38"/>
      <c r="V292" s="82"/>
    </row>
    <row r="293" spans="1:22" s="42" customFormat="1" ht="18.75" x14ac:dyDescent="0.4">
      <c r="A293" s="128"/>
      <c r="B293" s="38"/>
      <c r="C293" s="78"/>
      <c r="D293" s="78"/>
      <c r="E293" s="79"/>
      <c r="F293" s="78"/>
      <c r="G293" s="78"/>
      <c r="H293" s="78"/>
      <c r="I293" s="38"/>
      <c r="J293" s="38"/>
      <c r="K293" s="38"/>
      <c r="L293" s="81"/>
      <c r="M293" s="81"/>
      <c r="N293" s="81"/>
      <c r="O293" s="81"/>
      <c r="P293" s="81"/>
      <c r="Q293" s="38"/>
      <c r="R293" s="78"/>
      <c r="S293" s="38"/>
      <c r="T293" s="38"/>
      <c r="U293" s="38"/>
      <c r="V293" s="82"/>
    </row>
    <row r="294" spans="1:22" s="42" customFormat="1" ht="18.75" x14ac:dyDescent="0.4">
      <c r="A294" s="128"/>
      <c r="B294" s="38"/>
      <c r="C294" s="78"/>
      <c r="D294" s="78"/>
      <c r="E294" s="79"/>
      <c r="F294" s="78"/>
      <c r="G294" s="78"/>
      <c r="H294" s="78"/>
      <c r="I294" s="38"/>
      <c r="J294" s="38"/>
      <c r="K294" s="38"/>
      <c r="L294" s="81"/>
      <c r="M294" s="81"/>
      <c r="N294" s="81"/>
      <c r="O294" s="81"/>
      <c r="P294" s="81"/>
      <c r="Q294" s="38"/>
      <c r="R294" s="78"/>
      <c r="S294" s="38"/>
      <c r="T294" s="38"/>
      <c r="U294" s="38"/>
      <c r="V294" s="82"/>
    </row>
    <row r="295" spans="1:22" s="42" customFormat="1" ht="18.75" x14ac:dyDescent="0.4">
      <c r="A295" s="128"/>
      <c r="B295" s="38"/>
      <c r="C295" s="78"/>
      <c r="D295" s="78"/>
      <c r="E295" s="79"/>
      <c r="F295" s="78"/>
      <c r="G295" s="78"/>
      <c r="H295" s="78"/>
      <c r="I295" s="38"/>
      <c r="J295" s="38"/>
      <c r="K295" s="38"/>
      <c r="L295" s="81"/>
      <c r="M295" s="81"/>
      <c r="N295" s="81"/>
      <c r="O295" s="81"/>
      <c r="P295" s="81"/>
      <c r="Q295" s="38"/>
      <c r="R295" s="78"/>
      <c r="S295" s="38"/>
      <c r="T295" s="38"/>
      <c r="U295" s="38"/>
      <c r="V295" s="82"/>
    </row>
    <row r="296" spans="1:22" s="42" customFormat="1" ht="18.75" x14ac:dyDescent="0.4">
      <c r="A296" s="128"/>
      <c r="B296" s="38"/>
      <c r="C296" s="78"/>
      <c r="D296" s="78"/>
      <c r="E296" s="79"/>
      <c r="F296" s="78"/>
      <c r="G296" s="78"/>
      <c r="H296" s="78"/>
      <c r="I296" s="38"/>
      <c r="J296" s="38"/>
      <c r="K296" s="38"/>
      <c r="L296" s="81"/>
      <c r="M296" s="81"/>
      <c r="N296" s="81"/>
      <c r="O296" s="81"/>
      <c r="P296" s="81"/>
      <c r="Q296" s="38"/>
      <c r="R296" s="78"/>
      <c r="S296" s="38"/>
      <c r="T296" s="38"/>
      <c r="U296" s="38"/>
      <c r="V296" s="82"/>
    </row>
    <row r="297" spans="1:22" s="42" customFormat="1" ht="18.75" x14ac:dyDescent="0.4">
      <c r="A297" s="128"/>
      <c r="B297" s="38"/>
      <c r="C297" s="78"/>
      <c r="D297" s="78"/>
      <c r="E297" s="79"/>
      <c r="F297" s="78"/>
      <c r="G297" s="78"/>
      <c r="H297" s="78"/>
      <c r="I297" s="38"/>
      <c r="J297" s="38"/>
      <c r="K297" s="38"/>
      <c r="L297" s="81"/>
      <c r="M297" s="81"/>
      <c r="N297" s="81"/>
      <c r="O297" s="81"/>
      <c r="P297" s="81"/>
      <c r="Q297" s="38"/>
      <c r="R297" s="78"/>
      <c r="S297" s="38"/>
      <c r="T297" s="38"/>
      <c r="U297" s="38"/>
      <c r="V297" s="82"/>
    </row>
    <row r="298" spans="1:22" s="42" customFormat="1" ht="18.75" x14ac:dyDescent="0.4">
      <c r="A298" s="128"/>
      <c r="B298" s="38"/>
      <c r="C298" s="78"/>
      <c r="D298" s="78"/>
      <c r="E298" s="79"/>
      <c r="F298" s="78"/>
      <c r="G298" s="78"/>
      <c r="H298" s="78"/>
      <c r="I298" s="38"/>
      <c r="J298" s="38"/>
      <c r="K298" s="38"/>
      <c r="L298" s="81"/>
      <c r="M298" s="81"/>
      <c r="N298" s="81"/>
      <c r="O298" s="81"/>
      <c r="P298" s="81"/>
      <c r="Q298" s="38"/>
      <c r="R298" s="78"/>
      <c r="S298" s="38"/>
      <c r="T298" s="38"/>
      <c r="U298" s="38"/>
      <c r="V298" s="82"/>
    </row>
    <row r="299" spans="1:22" s="42" customFormat="1" ht="18.75" x14ac:dyDescent="0.4">
      <c r="A299" s="128"/>
      <c r="B299" s="38"/>
      <c r="C299" s="78"/>
      <c r="D299" s="78"/>
      <c r="E299" s="79"/>
      <c r="F299" s="78"/>
      <c r="G299" s="78"/>
      <c r="H299" s="78"/>
      <c r="I299" s="38"/>
      <c r="J299" s="38"/>
      <c r="K299" s="38"/>
      <c r="L299" s="81"/>
      <c r="M299" s="81"/>
      <c r="N299" s="81"/>
      <c r="O299" s="81"/>
      <c r="P299" s="81"/>
      <c r="Q299" s="38"/>
      <c r="R299" s="78"/>
      <c r="S299" s="38"/>
      <c r="T299" s="38"/>
      <c r="U299" s="38"/>
      <c r="V299" s="82"/>
    </row>
    <row r="300" spans="1:22" s="42" customFormat="1" ht="18.75" x14ac:dyDescent="0.4">
      <c r="A300" s="128"/>
      <c r="B300" s="38"/>
      <c r="C300" s="78"/>
      <c r="D300" s="78"/>
      <c r="E300" s="79"/>
      <c r="F300" s="78"/>
      <c r="G300" s="78"/>
      <c r="H300" s="78"/>
      <c r="I300" s="38"/>
      <c r="J300" s="38"/>
      <c r="K300" s="38"/>
      <c r="L300" s="81"/>
      <c r="M300" s="81"/>
      <c r="N300" s="81"/>
      <c r="O300" s="81"/>
      <c r="P300" s="81"/>
      <c r="Q300" s="38"/>
      <c r="R300" s="78"/>
      <c r="S300" s="38"/>
      <c r="T300" s="38"/>
      <c r="U300" s="38"/>
      <c r="V300" s="82"/>
    </row>
    <row r="301" spans="1:22" s="42" customFormat="1" ht="18.75" x14ac:dyDescent="0.4">
      <c r="A301" s="128"/>
      <c r="B301" s="38"/>
      <c r="C301" s="78"/>
      <c r="D301" s="78"/>
      <c r="E301" s="79"/>
      <c r="F301" s="78"/>
      <c r="G301" s="78"/>
      <c r="H301" s="78"/>
      <c r="I301" s="38"/>
      <c r="J301" s="38"/>
      <c r="K301" s="38"/>
      <c r="L301" s="81"/>
      <c r="M301" s="81"/>
      <c r="N301" s="81"/>
      <c r="O301" s="81"/>
      <c r="P301" s="81"/>
      <c r="Q301" s="38"/>
      <c r="R301" s="78"/>
      <c r="S301" s="38"/>
      <c r="T301" s="38"/>
      <c r="U301" s="38"/>
      <c r="V301" s="82"/>
    </row>
    <row r="302" spans="1:22" s="42" customFormat="1" x14ac:dyDescent="0.4">
      <c r="A302" s="128"/>
      <c r="B302" s="38"/>
      <c r="C302" s="78"/>
      <c r="D302" s="78"/>
      <c r="E302" s="79"/>
      <c r="F302" s="78"/>
      <c r="G302" s="78"/>
      <c r="H302" s="78"/>
      <c r="I302" s="38"/>
      <c r="J302" s="38"/>
      <c r="K302" s="38"/>
      <c r="L302" s="81"/>
      <c r="M302" s="81"/>
      <c r="N302" s="81"/>
      <c r="O302" s="81"/>
      <c r="P302" s="81"/>
      <c r="Q302" s="38"/>
      <c r="R302" s="78"/>
      <c r="S302" s="38"/>
      <c r="T302" s="38"/>
      <c r="U302" s="38"/>
    </row>
    <row r="303" spans="1:22" s="42" customFormat="1" x14ac:dyDescent="0.4">
      <c r="A303" s="128"/>
      <c r="B303" s="38"/>
      <c r="C303" s="78"/>
      <c r="D303" s="78"/>
      <c r="E303" s="79"/>
      <c r="F303" s="78"/>
      <c r="G303" s="78"/>
      <c r="H303" s="78"/>
      <c r="I303" s="38"/>
      <c r="J303" s="38"/>
      <c r="K303" s="38"/>
      <c r="L303" s="81"/>
      <c r="M303" s="81"/>
      <c r="N303" s="81"/>
      <c r="O303" s="81"/>
      <c r="P303" s="81"/>
      <c r="Q303" s="38"/>
      <c r="R303" s="78"/>
      <c r="S303" s="38"/>
      <c r="T303" s="38"/>
      <c r="U303" s="38"/>
    </row>
    <row r="304" spans="1:22" s="42" customFormat="1" x14ac:dyDescent="0.4">
      <c r="A304" s="128"/>
      <c r="B304" s="38"/>
      <c r="C304" s="78"/>
      <c r="D304" s="78"/>
      <c r="E304" s="79"/>
      <c r="F304" s="78"/>
      <c r="G304" s="78"/>
      <c r="H304" s="78"/>
      <c r="I304" s="38"/>
      <c r="J304" s="38"/>
      <c r="K304" s="38"/>
      <c r="L304" s="81"/>
      <c r="M304" s="81"/>
      <c r="N304" s="81"/>
      <c r="O304" s="81"/>
      <c r="P304" s="81"/>
      <c r="Q304" s="38"/>
      <c r="R304" s="78"/>
      <c r="S304" s="38"/>
      <c r="T304" s="38"/>
      <c r="U304" s="38"/>
    </row>
    <row r="305" spans="1:21" s="42" customFormat="1" x14ac:dyDescent="0.4">
      <c r="A305" s="128"/>
      <c r="B305" s="38"/>
      <c r="C305" s="78"/>
      <c r="D305" s="78"/>
      <c r="E305" s="79"/>
      <c r="F305" s="78"/>
      <c r="G305" s="78"/>
      <c r="H305" s="78"/>
      <c r="I305" s="38"/>
      <c r="J305" s="38"/>
      <c r="K305" s="38"/>
      <c r="L305" s="81"/>
      <c r="M305" s="81"/>
      <c r="N305" s="81"/>
      <c r="O305" s="81"/>
      <c r="P305" s="81"/>
      <c r="Q305" s="38"/>
      <c r="R305" s="78"/>
      <c r="S305" s="38"/>
      <c r="T305" s="38"/>
      <c r="U305" s="38"/>
    </row>
    <row r="306" spans="1:21" s="42" customFormat="1" x14ac:dyDescent="0.4">
      <c r="A306" s="128"/>
      <c r="B306" s="38"/>
      <c r="C306" s="78"/>
      <c r="D306" s="78"/>
      <c r="E306" s="79"/>
      <c r="F306" s="78"/>
      <c r="G306" s="78"/>
      <c r="H306" s="78"/>
      <c r="I306" s="38"/>
      <c r="J306" s="38"/>
      <c r="K306" s="38"/>
      <c r="L306" s="81"/>
      <c r="M306" s="81"/>
      <c r="N306" s="81"/>
      <c r="O306" s="81"/>
      <c r="P306" s="81"/>
      <c r="Q306" s="38"/>
      <c r="R306" s="78"/>
      <c r="S306" s="38"/>
      <c r="T306" s="38"/>
      <c r="U306" s="38"/>
    </row>
    <row r="307" spans="1:21" s="42" customFormat="1" x14ac:dyDescent="0.4">
      <c r="A307" s="128"/>
      <c r="B307" s="38"/>
      <c r="C307" s="78"/>
      <c r="D307" s="78"/>
      <c r="E307" s="79"/>
      <c r="F307" s="78"/>
      <c r="G307" s="78"/>
      <c r="H307" s="78"/>
      <c r="I307" s="38"/>
      <c r="J307" s="38"/>
      <c r="K307" s="38"/>
      <c r="L307" s="81"/>
      <c r="M307" s="81"/>
      <c r="N307" s="81"/>
      <c r="O307" s="81"/>
      <c r="P307" s="81"/>
      <c r="Q307" s="38"/>
      <c r="R307" s="78"/>
      <c r="S307" s="38"/>
      <c r="T307" s="38"/>
      <c r="U307" s="38"/>
    </row>
    <row r="308" spans="1:21" s="42" customFormat="1" x14ac:dyDescent="0.4">
      <c r="A308" s="128"/>
      <c r="B308" s="38"/>
      <c r="C308" s="78"/>
      <c r="D308" s="78"/>
      <c r="E308" s="79"/>
      <c r="F308" s="78"/>
      <c r="G308" s="78"/>
      <c r="H308" s="78"/>
      <c r="I308" s="38"/>
      <c r="J308" s="38"/>
      <c r="K308" s="38"/>
      <c r="L308" s="81"/>
      <c r="M308" s="81"/>
      <c r="N308" s="81"/>
      <c r="O308" s="81"/>
      <c r="P308" s="81"/>
      <c r="Q308" s="38"/>
      <c r="R308" s="78"/>
      <c r="S308" s="38"/>
      <c r="T308" s="38"/>
      <c r="U308" s="38"/>
    </row>
    <row r="309" spans="1:21" s="42" customFormat="1" x14ac:dyDescent="0.4">
      <c r="A309" s="128"/>
      <c r="B309" s="38"/>
      <c r="C309" s="78"/>
      <c r="D309" s="78"/>
      <c r="E309" s="79"/>
      <c r="F309" s="78"/>
      <c r="G309" s="78"/>
      <c r="H309" s="78"/>
      <c r="I309" s="38"/>
      <c r="J309" s="38"/>
      <c r="K309" s="38"/>
      <c r="L309" s="81"/>
      <c r="M309" s="81"/>
      <c r="N309" s="81"/>
      <c r="O309" s="81"/>
      <c r="P309" s="81"/>
      <c r="Q309" s="38"/>
      <c r="R309" s="78"/>
      <c r="S309" s="38"/>
      <c r="T309" s="38"/>
      <c r="U309" s="38"/>
    </row>
    <row r="310" spans="1:21" s="42" customFormat="1" x14ac:dyDescent="0.4">
      <c r="A310" s="128"/>
      <c r="B310" s="38"/>
      <c r="C310" s="78"/>
      <c r="D310" s="78"/>
      <c r="E310" s="79"/>
      <c r="F310" s="78"/>
      <c r="G310" s="78"/>
      <c r="H310" s="78"/>
      <c r="I310" s="38"/>
      <c r="J310" s="38"/>
      <c r="K310" s="38"/>
      <c r="L310" s="81"/>
      <c r="M310" s="81"/>
      <c r="N310" s="81"/>
      <c r="O310" s="81"/>
      <c r="P310" s="81"/>
      <c r="Q310" s="38"/>
      <c r="R310" s="78"/>
      <c r="S310" s="38"/>
      <c r="T310" s="38"/>
      <c r="U310" s="38"/>
    </row>
    <row r="311" spans="1:21" s="42" customFormat="1" x14ac:dyDescent="0.4">
      <c r="A311" s="128"/>
      <c r="B311" s="38"/>
      <c r="C311" s="78"/>
      <c r="D311" s="78"/>
      <c r="E311" s="79"/>
      <c r="F311" s="78"/>
      <c r="G311" s="78"/>
      <c r="H311" s="78"/>
      <c r="I311" s="38"/>
      <c r="J311" s="38"/>
      <c r="K311" s="38"/>
      <c r="L311" s="81"/>
      <c r="M311" s="81"/>
      <c r="N311" s="81"/>
      <c r="O311" s="81"/>
      <c r="P311" s="81"/>
      <c r="Q311" s="38"/>
      <c r="R311" s="78"/>
      <c r="S311" s="38"/>
      <c r="T311" s="38"/>
      <c r="U311" s="38"/>
    </row>
    <row r="312" spans="1:21" s="42" customFormat="1" x14ac:dyDescent="0.4">
      <c r="A312" s="128"/>
      <c r="B312" s="38"/>
      <c r="C312" s="78"/>
      <c r="D312" s="78"/>
      <c r="E312" s="79"/>
      <c r="F312" s="78"/>
      <c r="G312" s="78"/>
      <c r="H312" s="78"/>
      <c r="I312" s="38"/>
      <c r="J312" s="38"/>
      <c r="K312" s="38"/>
      <c r="L312" s="81"/>
      <c r="M312" s="81"/>
      <c r="N312" s="81"/>
      <c r="O312" s="81"/>
      <c r="P312" s="81"/>
      <c r="Q312" s="38"/>
      <c r="R312" s="78"/>
      <c r="S312" s="38"/>
      <c r="T312" s="38"/>
      <c r="U312" s="38"/>
    </row>
    <row r="313" spans="1:21" s="42" customFormat="1" x14ac:dyDescent="0.4">
      <c r="A313" s="128"/>
      <c r="B313" s="38"/>
      <c r="C313" s="78"/>
      <c r="D313" s="78"/>
      <c r="E313" s="79"/>
      <c r="F313" s="78"/>
      <c r="G313" s="78"/>
      <c r="H313" s="78"/>
      <c r="I313" s="38"/>
      <c r="J313" s="38"/>
      <c r="K313" s="38"/>
      <c r="L313" s="81"/>
      <c r="M313" s="81"/>
      <c r="N313" s="81"/>
      <c r="O313" s="81"/>
      <c r="P313" s="81"/>
      <c r="Q313" s="38"/>
      <c r="R313" s="78"/>
      <c r="S313" s="38"/>
      <c r="T313" s="38"/>
      <c r="U313" s="38"/>
    </row>
    <row r="314" spans="1:21" s="42" customFormat="1" x14ac:dyDescent="0.4">
      <c r="A314" s="128"/>
      <c r="B314" s="38"/>
      <c r="C314" s="78"/>
      <c r="D314" s="78"/>
      <c r="E314" s="79"/>
      <c r="F314" s="78"/>
      <c r="G314" s="78"/>
      <c r="H314" s="78"/>
      <c r="I314" s="38"/>
      <c r="J314" s="38"/>
      <c r="K314" s="38"/>
      <c r="L314" s="81"/>
      <c r="M314" s="81"/>
      <c r="N314" s="81"/>
      <c r="O314" s="81"/>
      <c r="P314" s="81"/>
      <c r="Q314" s="38"/>
      <c r="R314" s="78"/>
      <c r="S314" s="38"/>
      <c r="T314" s="38"/>
      <c r="U314" s="38"/>
    </row>
    <row r="315" spans="1:21" s="42" customFormat="1" x14ac:dyDescent="0.4">
      <c r="A315" s="128"/>
      <c r="B315" s="38"/>
      <c r="C315" s="78"/>
      <c r="D315" s="78"/>
      <c r="E315" s="79"/>
      <c r="F315" s="78"/>
      <c r="G315" s="78"/>
      <c r="H315" s="78"/>
      <c r="I315" s="38"/>
      <c r="J315" s="38"/>
      <c r="K315" s="38"/>
      <c r="L315" s="81"/>
      <c r="M315" s="81"/>
      <c r="N315" s="81"/>
      <c r="O315" s="81"/>
      <c r="P315" s="81"/>
      <c r="Q315" s="38"/>
      <c r="R315" s="78"/>
      <c r="S315" s="38"/>
      <c r="T315" s="38"/>
      <c r="U315" s="38"/>
    </row>
    <row r="316" spans="1:21" s="42" customFormat="1" x14ac:dyDescent="0.4">
      <c r="A316" s="128"/>
      <c r="B316" s="38"/>
      <c r="C316" s="78"/>
      <c r="D316" s="78"/>
      <c r="E316" s="79"/>
      <c r="F316" s="78"/>
      <c r="G316" s="78"/>
      <c r="H316" s="78"/>
      <c r="I316" s="38"/>
      <c r="J316" s="38"/>
      <c r="K316" s="38"/>
      <c r="L316" s="81"/>
      <c r="M316" s="81"/>
      <c r="N316" s="81"/>
      <c r="O316" s="81"/>
      <c r="P316" s="81"/>
      <c r="Q316" s="38"/>
      <c r="R316" s="78"/>
      <c r="S316" s="38"/>
      <c r="T316" s="38"/>
      <c r="U316" s="38"/>
    </row>
    <row r="317" spans="1:21" s="42" customFormat="1" x14ac:dyDescent="0.4">
      <c r="A317" s="128"/>
      <c r="B317" s="38"/>
      <c r="C317" s="78"/>
      <c r="D317" s="78"/>
      <c r="E317" s="79"/>
      <c r="F317" s="78"/>
      <c r="G317" s="78"/>
      <c r="H317" s="78"/>
      <c r="I317" s="38"/>
      <c r="J317" s="38"/>
      <c r="K317" s="38"/>
      <c r="L317" s="81"/>
      <c r="M317" s="81"/>
      <c r="N317" s="81"/>
      <c r="O317" s="81"/>
      <c r="P317" s="81"/>
      <c r="Q317" s="38"/>
      <c r="R317" s="78"/>
      <c r="S317" s="38"/>
      <c r="T317" s="38"/>
      <c r="U317" s="38"/>
    </row>
    <row r="318" spans="1:21" s="42" customFormat="1" x14ac:dyDescent="0.4">
      <c r="A318" s="128"/>
      <c r="B318" s="38"/>
      <c r="C318" s="78"/>
      <c r="D318" s="78"/>
      <c r="E318" s="79"/>
      <c r="F318" s="78"/>
      <c r="G318" s="78"/>
      <c r="H318" s="78"/>
      <c r="I318" s="38"/>
      <c r="J318" s="38"/>
      <c r="K318" s="38"/>
      <c r="L318" s="81"/>
      <c r="M318" s="81"/>
      <c r="N318" s="81"/>
      <c r="O318" s="81"/>
      <c r="P318" s="81"/>
      <c r="Q318" s="38"/>
      <c r="R318" s="78"/>
      <c r="S318" s="38"/>
      <c r="T318" s="38"/>
      <c r="U318" s="38"/>
    </row>
    <row r="319" spans="1:21" s="42" customFormat="1" x14ac:dyDescent="0.4">
      <c r="A319" s="128"/>
      <c r="B319" s="38"/>
      <c r="C319" s="78"/>
      <c r="D319" s="78"/>
      <c r="E319" s="79"/>
      <c r="F319" s="78"/>
      <c r="G319" s="78"/>
      <c r="H319" s="78"/>
      <c r="I319" s="38"/>
      <c r="J319" s="38"/>
      <c r="K319" s="38"/>
      <c r="L319" s="81"/>
      <c r="M319" s="81"/>
      <c r="N319" s="81"/>
      <c r="O319" s="81"/>
      <c r="P319" s="81"/>
      <c r="Q319" s="38"/>
      <c r="R319" s="78"/>
      <c r="S319" s="38"/>
      <c r="T319" s="38"/>
      <c r="U319" s="38"/>
    </row>
    <row r="320" spans="1:21" s="42" customFormat="1" x14ac:dyDescent="0.4">
      <c r="A320" s="128"/>
      <c r="B320" s="38"/>
      <c r="C320" s="78"/>
      <c r="D320" s="78"/>
      <c r="E320" s="79"/>
      <c r="F320" s="78"/>
      <c r="G320" s="78"/>
      <c r="H320" s="78"/>
      <c r="I320" s="38"/>
      <c r="J320" s="38"/>
      <c r="K320" s="38"/>
      <c r="L320" s="81"/>
      <c r="M320" s="81"/>
      <c r="N320" s="81"/>
      <c r="O320" s="81"/>
      <c r="P320" s="81"/>
      <c r="Q320" s="38"/>
      <c r="R320" s="78"/>
      <c r="S320" s="38"/>
      <c r="T320" s="38"/>
      <c r="U320" s="38"/>
    </row>
    <row r="321" spans="1:21" s="42" customFormat="1" x14ac:dyDescent="0.4">
      <c r="A321" s="128"/>
      <c r="B321" s="38"/>
      <c r="C321" s="78"/>
      <c r="D321" s="78"/>
      <c r="E321" s="79"/>
      <c r="F321" s="78"/>
      <c r="G321" s="78"/>
      <c r="H321" s="78"/>
      <c r="I321" s="38"/>
      <c r="J321" s="38"/>
      <c r="K321" s="38"/>
      <c r="L321" s="81"/>
      <c r="M321" s="81"/>
      <c r="N321" s="81"/>
      <c r="O321" s="81"/>
      <c r="P321" s="81"/>
      <c r="Q321" s="38"/>
      <c r="R321" s="78"/>
      <c r="S321" s="38"/>
      <c r="T321" s="38"/>
      <c r="U321" s="38"/>
    </row>
    <row r="322" spans="1:21" s="42" customFormat="1" x14ac:dyDescent="0.4">
      <c r="A322" s="128"/>
      <c r="B322" s="38"/>
      <c r="C322" s="78"/>
      <c r="D322" s="78"/>
      <c r="E322" s="79"/>
      <c r="F322" s="78"/>
      <c r="G322" s="78"/>
      <c r="H322" s="78"/>
      <c r="I322" s="38"/>
      <c r="J322" s="38"/>
      <c r="K322" s="38"/>
      <c r="L322" s="81"/>
      <c r="M322" s="81"/>
      <c r="N322" s="81"/>
      <c r="O322" s="81"/>
      <c r="P322" s="81"/>
      <c r="Q322" s="38"/>
      <c r="R322" s="78"/>
      <c r="S322" s="38"/>
      <c r="T322" s="38"/>
      <c r="U322" s="38"/>
    </row>
    <row r="323" spans="1:21" s="42" customFormat="1" x14ac:dyDescent="0.4">
      <c r="A323" s="128"/>
      <c r="B323" s="38"/>
      <c r="C323" s="78"/>
      <c r="D323" s="78"/>
      <c r="E323" s="79"/>
      <c r="F323" s="78"/>
      <c r="G323" s="78"/>
      <c r="H323" s="78"/>
      <c r="I323" s="38"/>
      <c r="J323" s="38"/>
      <c r="K323" s="38"/>
      <c r="L323" s="81"/>
      <c r="M323" s="81"/>
      <c r="N323" s="81"/>
      <c r="O323" s="81"/>
      <c r="P323" s="81"/>
      <c r="Q323" s="38"/>
      <c r="R323" s="78"/>
      <c r="S323" s="38"/>
      <c r="T323" s="38"/>
      <c r="U323" s="38"/>
    </row>
    <row r="324" spans="1:21" s="42" customFormat="1" x14ac:dyDescent="0.4">
      <c r="A324" s="128"/>
      <c r="B324" s="38"/>
      <c r="C324" s="78"/>
      <c r="D324" s="78"/>
      <c r="E324" s="79"/>
      <c r="F324" s="78"/>
      <c r="G324" s="78"/>
      <c r="H324" s="78"/>
      <c r="I324" s="38"/>
      <c r="J324" s="38"/>
      <c r="K324" s="38"/>
      <c r="L324" s="81"/>
      <c r="M324" s="81"/>
      <c r="N324" s="81"/>
      <c r="O324" s="81"/>
      <c r="P324" s="81"/>
      <c r="Q324" s="38"/>
      <c r="R324" s="78"/>
      <c r="S324" s="38"/>
      <c r="T324" s="38"/>
      <c r="U324" s="38"/>
    </row>
    <row r="325" spans="1:21" s="42" customFormat="1" x14ac:dyDescent="0.4">
      <c r="A325" s="128"/>
      <c r="B325" s="38"/>
      <c r="C325" s="78"/>
      <c r="D325" s="78"/>
      <c r="E325" s="79"/>
      <c r="F325" s="78"/>
      <c r="G325" s="78"/>
      <c r="H325" s="78"/>
      <c r="I325" s="38"/>
      <c r="J325" s="38"/>
      <c r="K325" s="38"/>
      <c r="L325" s="81"/>
      <c r="M325" s="81"/>
      <c r="N325" s="81"/>
      <c r="O325" s="81"/>
      <c r="P325" s="81"/>
      <c r="Q325" s="38"/>
      <c r="R325" s="78"/>
      <c r="S325" s="38"/>
      <c r="T325" s="38"/>
      <c r="U325" s="38"/>
    </row>
    <row r="326" spans="1:21" s="42" customFormat="1" x14ac:dyDescent="0.4">
      <c r="A326" s="128"/>
      <c r="B326" s="38"/>
      <c r="C326" s="78"/>
      <c r="D326" s="78"/>
      <c r="E326" s="79"/>
      <c r="F326" s="78"/>
      <c r="G326" s="78"/>
      <c r="H326" s="78"/>
      <c r="I326" s="38"/>
      <c r="J326" s="38"/>
      <c r="K326" s="38"/>
      <c r="L326" s="81"/>
      <c r="M326" s="81"/>
      <c r="N326" s="81"/>
      <c r="O326" s="81"/>
      <c r="P326" s="81"/>
      <c r="Q326" s="38"/>
      <c r="R326" s="78"/>
      <c r="S326" s="38"/>
      <c r="T326" s="38"/>
      <c r="U326" s="38"/>
    </row>
    <row r="327" spans="1:21" s="42" customFormat="1" x14ac:dyDescent="0.4">
      <c r="A327" s="128"/>
      <c r="B327" s="38"/>
      <c r="C327" s="78"/>
      <c r="D327" s="78"/>
      <c r="E327" s="79"/>
      <c r="F327" s="78"/>
      <c r="G327" s="78"/>
      <c r="H327" s="78"/>
      <c r="I327" s="38"/>
      <c r="J327" s="38"/>
      <c r="K327" s="38"/>
      <c r="L327" s="81"/>
      <c r="M327" s="81"/>
      <c r="N327" s="81"/>
      <c r="O327" s="81"/>
      <c r="P327" s="81"/>
      <c r="Q327" s="38"/>
      <c r="R327" s="78"/>
      <c r="S327" s="38"/>
      <c r="T327" s="38"/>
      <c r="U327" s="38"/>
    </row>
    <row r="328" spans="1:21" s="42" customFormat="1" x14ac:dyDescent="0.4">
      <c r="A328" s="128"/>
      <c r="B328" s="38"/>
      <c r="C328" s="78"/>
      <c r="D328" s="78"/>
      <c r="E328" s="79"/>
      <c r="F328" s="78"/>
      <c r="G328" s="78"/>
      <c r="H328" s="78"/>
      <c r="I328" s="38"/>
      <c r="J328" s="38"/>
      <c r="K328" s="38"/>
      <c r="L328" s="81"/>
      <c r="M328" s="81"/>
      <c r="N328" s="81"/>
      <c r="O328" s="81"/>
      <c r="P328" s="81"/>
      <c r="Q328" s="38"/>
      <c r="R328" s="78"/>
      <c r="S328" s="38"/>
      <c r="T328" s="38"/>
      <c r="U328" s="38"/>
    </row>
    <row r="329" spans="1:21" s="42" customFormat="1" x14ac:dyDescent="0.4">
      <c r="A329" s="128"/>
      <c r="B329" s="38"/>
      <c r="C329" s="78"/>
      <c r="D329" s="78"/>
      <c r="E329" s="79"/>
      <c r="F329" s="78"/>
      <c r="G329" s="78"/>
      <c r="H329" s="78"/>
      <c r="I329" s="38"/>
      <c r="J329" s="38"/>
      <c r="K329" s="38"/>
      <c r="L329" s="81"/>
      <c r="M329" s="81"/>
      <c r="N329" s="81"/>
      <c r="O329" s="81"/>
      <c r="P329" s="81"/>
      <c r="Q329" s="38"/>
      <c r="R329" s="78"/>
      <c r="S329" s="38"/>
      <c r="T329" s="38"/>
      <c r="U329" s="38"/>
    </row>
    <row r="330" spans="1:21" s="42" customFormat="1" x14ac:dyDescent="0.4">
      <c r="A330" s="128"/>
      <c r="B330" s="38"/>
      <c r="C330" s="78"/>
      <c r="D330" s="78"/>
      <c r="E330" s="79"/>
      <c r="F330" s="78"/>
      <c r="G330" s="78"/>
      <c r="H330" s="78"/>
      <c r="I330" s="38"/>
      <c r="J330" s="38"/>
      <c r="K330" s="38"/>
      <c r="L330" s="81"/>
      <c r="M330" s="81"/>
      <c r="N330" s="81"/>
      <c r="O330" s="81"/>
      <c r="P330" s="81"/>
      <c r="Q330" s="38"/>
      <c r="R330" s="78"/>
      <c r="S330" s="38"/>
      <c r="T330" s="38"/>
      <c r="U330" s="38"/>
    </row>
    <row r="331" spans="1:21" s="42" customFormat="1" x14ac:dyDescent="0.4">
      <c r="A331" s="128"/>
      <c r="B331" s="38"/>
      <c r="C331" s="78"/>
      <c r="D331" s="78"/>
      <c r="E331" s="79"/>
      <c r="F331" s="78"/>
      <c r="G331" s="78"/>
      <c r="H331" s="78"/>
      <c r="I331" s="38"/>
      <c r="J331" s="38"/>
      <c r="K331" s="38"/>
      <c r="L331" s="81"/>
      <c r="M331" s="81"/>
      <c r="N331" s="81"/>
      <c r="O331" s="81"/>
      <c r="P331" s="81"/>
      <c r="Q331" s="38"/>
      <c r="R331" s="78"/>
      <c r="S331" s="38"/>
      <c r="T331" s="38"/>
      <c r="U331" s="38"/>
    </row>
    <row r="332" spans="1:21" s="42" customFormat="1" x14ac:dyDescent="0.4">
      <c r="A332" s="128"/>
      <c r="B332" s="38"/>
      <c r="C332" s="78"/>
      <c r="D332" s="78"/>
      <c r="E332" s="79"/>
      <c r="F332" s="78"/>
      <c r="G332" s="78"/>
      <c r="H332" s="78"/>
      <c r="I332" s="38"/>
      <c r="J332" s="38"/>
      <c r="K332" s="38"/>
      <c r="L332" s="81"/>
      <c r="M332" s="81"/>
      <c r="N332" s="81"/>
      <c r="O332" s="81"/>
      <c r="P332" s="81"/>
      <c r="Q332" s="38"/>
      <c r="R332" s="78"/>
      <c r="S332" s="38"/>
      <c r="T332" s="38"/>
      <c r="U332" s="38"/>
    </row>
    <row r="333" spans="1:21" s="42" customFormat="1" x14ac:dyDescent="0.4">
      <c r="A333" s="128"/>
      <c r="B333" s="38"/>
      <c r="C333" s="78"/>
      <c r="D333" s="78"/>
      <c r="E333" s="79"/>
      <c r="F333" s="78"/>
      <c r="G333" s="78"/>
      <c r="H333" s="78"/>
      <c r="I333" s="38"/>
      <c r="J333" s="38"/>
      <c r="K333" s="38"/>
      <c r="L333" s="81"/>
      <c r="M333" s="81"/>
      <c r="N333" s="81"/>
      <c r="O333" s="81"/>
      <c r="P333" s="81"/>
      <c r="Q333" s="38"/>
      <c r="R333" s="78"/>
      <c r="S333" s="38"/>
      <c r="T333" s="38"/>
      <c r="U333" s="38"/>
    </row>
    <row r="334" spans="1:21" s="42" customFormat="1" x14ac:dyDescent="0.4">
      <c r="A334" s="128"/>
      <c r="B334" s="38"/>
      <c r="C334" s="78"/>
      <c r="D334" s="78"/>
      <c r="E334" s="79"/>
      <c r="F334" s="78"/>
      <c r="G334" s="78"/>
      <c r="H334" s="78"/>
      <c r="I334" s="38"/>
      <c r="J334" s="38"/>
      <c r="K334" s="38"/>
      <c r="L334" s="81"/>
      <c r="M334" s="81"/>
      <c r="N334" s="81"/>
      <c r="O334" s="81"/>
      <c r="P334" s="81"/>
      <c r="Q334" s="38"/>
      <c r="R334" s="78"/>
      <c r="S334" s="38"/>
      <c r="T334" s="38"/>
      <c r="U334" s="38"/>
    </row>
    <row r="335" spans="1:21" s="42" customFormat="1" x14ac:dyDescent="0.4">
      <c r="A335" s="128"/>
      <c r="B335" s="38"/>
      <c r="C335" s="78"/>
      <c r="D335" s="78"/>
      <c r="E335" s="79"/>
      <c r="F335" s="78"/>
      <c r="G335" s="78"/>
      <c r="H335" s="78"/>
      <c r="I335" s="38"/>
      <c r="J335" s="38"/>
      <c r="K335" s="38"/>
      <c r="L335" s="81"/>
      <c r="M335" s="81"/>
      <c r="N335" s="81"/>
      <c r="O335" s="81"/>
      <c r="P335" s="81"/>
      <c r="Q335" s="38"/>
      <c r="R335" s="78"/>
      <c r="S335" s="38"/>
      <c r="T335" s="38"/>
      <c r="U335" s="38"/>
    </row>
    <row r="336" spans="1:21" s="42" customFormat="1" x14ac:dyDescent="0.4">
      <c r="A336" s="128"/>
      <c r="B336" s="38"/>
      <c r="C336" s="78"/>
      <c r="D336" s="78"/>
      <c r="E336" s="79"/>
      <c r="F336" s="78"/>
      <c r="G336" s="78"/>
      <c r="H336" s="78"/>
      <c r="I336" s="38"/>
      <c r="J336" s="38"/>
      <c r="K336" s="38"/>
      <c r="L336" s="81"/>
      <c r="M336" s="81"/>
      <c r="N336" s="81"/>
      <c r="O336" s="81"/>
      <c r="P336" s="81"/>
      <c r="Q336" s="38"/>
      <c r="R336" s="78"/>
      <c r="S336" s="38"/>
      <c r="T336" s="38"/>
      <c r="U336" s="38"/>
    </row>
    <row r="337" spans="1:21" s="42" customFormat="1" x14ac:dyDescent="0.4">
      <c r="A337" s="128"/>
      <c r="B337" s="38"/>
      <c r="C337" s="78"/>
      <c r="D337" s="78"/>
      <c r="E337" s="79"/>
      <c r="F337" s="78"/>
      <c r="G337" s="78"/>
      <c r="H337" s="78"/>
      <c r="I337" s="38"/>
      <c r="J337" s="38"/>
      <c r="K337" s="38"/>
      <c r="L337" s="81"/>
      <c r="M337" s="81"/>
      <c r="N337" s="81"/>
      <c r="O337" s="81"/>
      <c r="P337" s="81"/>
      <c r="Q337" s="38"/>
      <c r="R337" s="78"/>
      <c r="S337" s="38"/>
      <c r="T337" s="38"/>
      <c r="U337" s="38"/>
    </row>
    <row r="338" spans="1:21" s="42" customFormat="1" x14ac:dyDescent="0.4">
      <c r="A338" s="128"/>
      <c r="B338" s="38"/>
      <c r="C338" s="78"/>
      <c r="D338" s="78"/>
      <c r="E338" s="79"/>
      <c r="F338" s="78"/>
      <c r="G338" s="78"/>
      <c r="H338" s="78"/>
      <c r="I338" s="38"/>
      <c r="J338" s="38"/>
      <c r="K338" s="38"/>
      <c r="L338" s="81"/>
      <c r="M338" s="81"/>
      <c r="N338" s="81"/>
      <c r="O338" s="81"/>
      <c r="P338" s="81"/>
      <c r="Q338" s="38"/>
      <c r="R338" s="78"/>
      <c r="S338" s="38"/>
      <c r="T338" s="38"/>
      <c r="U338" s="38"/>
    </row>
    <row r="339" spans="1:21" s="42" customFormat="1" x14ac:dyDescent="0.4">
      <c r="A339" s="128"/>
      <c r="B339" s="38"/>
      <c r="C339" s="78"/>
      <c r="D339" s="78"/>
      <c r="E339" s="79"/>
      <c r="F339" s="78"/>
      <c r="G339" s="78"/>
      <c r="H339" s="78"/>
      <c r="I339" s="38"/>
      <c r="J339" s="38"/>
      <c r="K339" s="38"/>
      <c r="L339" s="81"/>
      <c r="M339" s="81"/>
      <c r="N339" s="81"/>
      <c r="O339" s="81"/>
      <c r="P339" s="81"/>
      <c r="Q339" s="38"/>
      <c r="R339" s="78"/>
      <c r="S339" s="38"/>
      <c r="T339" s="38"/>
      <c r="U339" s="38"/>
    </row>
    <row r="340" spans="1:21" s="42" customFormat="1" x14ac:dyDescent="0.4">
      <c r="A340" s="128"/>
      <c r="B340" s="38"/>
      <c r="C340" s="78"/>
      <c r="D340" s="78"/>
      <c r="E340" s="79"/>
      <c r="F340" s="78"/>
      <c r="G340" s="78"/>
      <c r="H340" s="78"/>
      <c r="I340" s="38"/>
      <c r="J340" s="38"/>
      <c r="K340" s="38"/>
      <c r="L340" s="81"/>
      <c r="M340" s="81"/>
      <c r="N340" s="81"/>
      <c r="O340" s="81"/>
      <c r="P340" s="81"/>
      <c r="Q340" s="38"/>
      <c r="R340" s="78"/>
      <c r="S340" s="38"/>
      <c r="T340" s="38"/>
      <c r="U340" s="38"/>
    </row>
    <row r="341" spans="1:21" s="42" customFormat="1" x14ac:dyDescent="0.4">
      <c r="A341" s="128"/>
      <c r="B341" s="38"/>
      <c r="C341" s="78"/>
      <c r="D341" s="78"/>
      <c r="E341" s="79"/>
      <c r="F341" s="78"/>
      <c r="G341" s="78"/>
      <c r="H341" s="78"/>
      <c r="I341" s="38"/>
      <c r="J341" s="38"/>
      <c r="K341" s="38"/>
      <c r="L341" s="81"/>
      <c r="M341" s="81"/>
      <c r="N341" s="81"/>
      <c r="O341" s="81"/>
      <c r="P341" s="81"/>
      <c r="Q341" s="38"/>
      <c r="R341" s="78"/>
      <c r="S341" s="38"/>
      <c r="T341" s="38"/>
      <c r="U341" s="38"/>
    </row>
    <row r="342" spans="1:21" s="42" customFormat="1" x14ac:dyDescent="0.4">
      <c r="A342" s="128"/>
      <c r="B342" s="38"/>
      <c r="C342" s="78"/>
      <c r="D342" s="78"/>
      <c r="E342" s="79"/>
      <c r="F342" s="78"/>
      <c r="G342" s="78"/>
      <c r="H342" s="78"/>
      <c r="I342" s="38"/>
      <c r="J342" s="38"/>
      <c r="K342" s="38"/>
      <c r="L342" s="81"/>
      <c r="M342" s="81"/>
      <c r="N342" s="81"/>
      <c r="O342" s="81"/>
      <c r="P342" s="81"/>
      <c r="Q342" s="38"/>
      <c r="R342" s="78"/>
      <c r="S342" s="38"/>
      <c r="T342" s="38"/>
      <c r="U342" s="38"/>
    </row>
    <row r="343" spans="1:21" s="42" customFormat="1" x14ac:dyDescent="0.4">
      <c r="A343" s="128"/>
      <c r="B343" s="38"/>
      <c r="C343" s="78"/>
      <c r="D343" s="78"/>
      <c r="E343" s="79"/>
      <c r="F343" s="78"/>
      <c r="G343" s="78"/>
      <c r="H343" s="78"/>
      <c r="I343" s="38"/>
      <c r="J343" s="38"/>
      <c r="K343" s="38"/>
      <c r="L343" s="81"/>
      <c r="M343" s="81"/>
      <c r="N343" s="81"/>
      <c r="O343" s="81"/>
      <c r="P343" s="81"/>
      <c r="Q343" s="38"/>
      <c r="R343" s="78"/>
      <c r="S343" s="38"/>
      <c r="T343" s="38"/>
      <c r="U343" s="38"/>
    </row>
    <row r="344" spans="1:21" s="42" customFormat="1" x14ac:dyDescent="0.4">
      <c r="A344" s="128"/>
      <c r="B344" s="38"/>
      <c r="C344" s="78"/>
      <c r="D344" s="78"/>
      <c r="E344" s="79"/>
      <c r="F344" s="78"/>
      <c r="G344" s="78"/>
      <c r="H344" s="78"/>
      <c r="I344" s="38"/>
      <c r="J344" s="38"/>
      <c r="K344" s="38"/>
      <c r="L344" s="81"/>
      <c r="M344" s="81"/>
      <c r="N344" s="81"/>
      <c r="O344" s="81"/>
      <c r="P344" s="81"/>
      <c r="Q344" s="38"/>
      <c r="R344" s="78"/>
      <c r="S344" s="38"/>
      <c r="T344" s="38"/>
      <c r="U344" s="38"/>
    </row>
    <row r="345" spans="1:21" s="42" customFormat="1" x14ac:dyDescent="0.4">
      <c r="A345" s="128"/>
      <c r="B345" s="38"/>
      <c r="C345" s="78"/>
      <c r="D345" s="78"/>
      <c r="E345" s="79"/>
      <c r="F345" s="78"/>
      <c r="G345" s="78"/>
      <c r="H345" s="78"/>
      <c r="I345" s="38"/>
      <c r="J345" s="38"/>
      <c r="K345" s="38"/>
      <c r="L345" s="81"/>
      <c r="M345" s="81"/>
      <c r="N345" s="81"/>
      <c r="O345" s="81"/>
      <c r="P345" s="81"/>
      <c r="Q345" s="38"/>
      <c r="R345" s="78"/>
      <c r="S345" s="38"/>
      <c r="T345" s="38"/>
      <c r="U345" s="38"/>
    </row>
    <row r="346" spans="1:21" s="42" customFormat="1" x14ac:dyDescent="0.4">
      <c r="A346" s="128"/>
      <c r="B346" s="38"/>
      <c r="C346" s="78"/>
      <c r="D346" s="78"/>
      <c r="E346" s="79"/>
      <c r="F346" s="78"/>
      <c r="G346" s="78"/>
      <c r="H346" s="78"/>
      <c r="I346" s="38"/>
      <c r="J346" s="38"/>
      <c r="K346" s="38"/>
      <c r="L346" s="81"/>
      <c r="M346" s="81"/>
      <c r="N346" s="81"/>
      <c r="O346" s="81"/>
      <c r="P346" s="81"/>
      <c r="Q346" s="38"/>
      <c r="R346" s="78"/>
      <c r="S346" s="38"/>
      <c r="T346" s="38"/>
      <c r="U346" s="38"/>
    </row>
    <row r="347" spans="1:21" s="42" customFormat="1" x14ac:dyDescent="0.4">
      <c r="A347" s="128"/>
      <c r="B347" s="38"/>
      <c r="C347" s="78"/>
      <c r="D347" s="78"/>
      <c r="E347" s="79"/>
      <c r="F347" s="78"/>
      <c r="G347" s="78"/>
      <c r="H347" s="78"/>
      <c r="I347" s="38"/>
      <c r="J347" s="38"/>
      <c r="K347" s="38"/>
      <c r="L347" s="81"/>
      <c r="M347" s="81"/>
      <c r="N347" s="81"/>
      <c r="O347" s="81"/>
      <c r="P347" s="81"/>
      <c r="Q347" s="38"/>
      <c r="R347" s="78"/>
      <c r="S347" s="38"/>
      <c r="T347" s="38"/>
      <c r="U347" s="38"/>
    </row>
    <row r="348" spans="1:21" s="42" customFormat="1" x14ac:dyDescent="0.4">
      <c r="A348" s="128"/>
      <c r="B348" s="38"/>
      <c r="C348" s="78"/>
      <c r="D348" s="78"/>
      <c r="E348" s="79"/>
      <c r="F348" s="78"/>
      <c r="G348" s="78"/>
      <c r="H348" s="78"/>
      <c r="I348" s="38"/>
      <c r="J348" s="38"/>
      <c r="K348" s="38"/>
      <c r="L348" s="81"/>
      <c r="M348" s="81"/>
      <c r="N348" s="81"/>
      <c r="O348" s="81"/>
      <c r="P348" s="81"/>
      <c r="Q348" s="38"/>
      <c r="R348" s="78"/>
      <c r="S348" s="38"/>
      <c r="T348" s="38"/>
      <c r="U348" s="38"/>
    </row>
    <row r="349" spans="1:21" s="42" customFormat="1" x14ac:dyDescent="0.4">
      <c r="A349" s="128"/>
      <c r="B349" s="38"/>
      <c r="C349" s="78"/>
      <c r="D349" s="78"/>
      <c r="E349" s="79"/>
      <c r="F349" s="78"/>
      <c r="G349" s="78"/>
      <c r="H349" s="78"/>
      <c r="I349" s="38"/>
      <c r="J349" s="38"/>
      <c r="K349" s="38"/>
      <c r="L349" s="81"/>
      <c r="M349" s="81"/>
      <c r="N349" s="81"/>
      <c r="O349" s="81"/>
      <c r="P349" s="81"/>
      <c r="Q349" s="38"/>
      <c r="R349" s="78"/>
      <c r="S349" s="38"/>
      <c r="T349" s="38"/>
      <c r="U349" s="38"/>
    </row>
    <row r="350" spans="1:21" s="42" customFormat="1" x14ac:dyDescent="0.4">
      <c r="A350" s="128"/>
      <c r="B350" s="38"/>
      <c r="C350" s="78"/>
      <c r="D350" s="78"/>
      <c r="E350" s="79"/>
      <c r="F350" s="78"/>
      <c r="G350" s="78"/>
      <c r="H350" s="78"/>
      <c r="I350" s="38"/>
      <c r="J350" s="38"/>
      <c r="K350" s="38"/>
      <c r="L350" s="81"/>
      <c r="M350" s="81"/>
      <c r="N350" s="81"/>
      <c r="O350" s="81"/>
      <c r="P350" s="81"/>
      <c r="Q350" s="38"/>
      <c r="R350" s="78"/>
      <c r="S350" s="38"/>
      <c r="T350" s="38"/>
      <c r="U350" s="38"/>
    </row>
    <row r="351" spans="1:21" s="42" customFormat="1" x14ac:dyDescent="0.4">
      <c r="A351" s="128"/>
      <c r="B351" s="38"/>
      <c r="C351" s="78"/>
      <c r="D351" s="78"/>
      <c r="E351" s="79"/>
      <c r="F351" s="78"/>
      <c r="G351" s="78"/>
      <c r="H351" s="78"/>
      <c r="I351" s="38"/>
      <c r="J351" s="38"/>
      <c r="K351" s="38"/>
      <c r="L351" s="81"/>
      <c r="M351" s="81"/>
      <c r="N351" s="81"/>
      <c r="O351" s="81"/>
      <c r="P351" s="81"/>
      <c r="Q351" s="38"/>
      <c r="R351" s="78"/>
      <c r="S351" s="38"/>
      <c r="T351" s="38"/>
      <c r="U351" s="38"/>
    </row>
    <row r="352" spans="1:21" s="42" customFormat="1" x14ac:dyDescent="0.4">
      <c r="A352" s="128"/>
      <c r="B352" s="38"/>
      <c r="C352" s="78"/>
      <c r="D352" s="78"/>
      <c r="E352" s="79"/>
      <c r="F352" s="78"/>
      <c r="G352" s="78"/>
      <c r="H352" s="78"/>
      <c r="I352" s="38"/>
      <c r="J352" s="38"/>
      <c r="K352" s="38"/>
      <c r="L352" s="81"/>
      <c r="M352" s="81"/>
      <c r="N352" s="81"/>
      <c r="O352" s="81"/>
      <c r="P352" s="81"/>
      <c r="Q352" s="38"/>
      <c r="R352" s="78"/>
      <c r="S352" s="38"/>
      <c r="T352" s="38"/>
      <c r="U352" s="38"/>
    </row>
    <row r="353" spans="1:21" s="42" customFormat="1" x14ac:dyDescent="0.4">
      <c r="A353" s="128"/>
      <c r="B353" s="38"/>
      <c r="C353" s="78"/>
      <c r="D353" s="78"/>
      <c r="E353" s="79"/>
      <c r="F353" s="78"/>
      <c r="G353" s="78"/>
      <c r="H353" s="78"/>
      <c r="I353" s="38"/>
      <c r="J353" s="38"/>
      <c r="K353" s="38"/>
      <c r="L353" s="81"/>
      <c r="M353" s="81"/>
      <c r="N353" s="81"/>
      <c r="O353" s="81"/>
      <c r="P353" s="81"/>
      <c r="Q353" s="38"/>
      <c r="R353" s="78"/>
      <c r="S353" s="38"/>
      <c r="T353" s="38"/>
      <c r="U353" s="38"/>
    </row>
    <row r="354" spans="1:21" s="42" customFormat="1" x14ac:dyDescent="0.4">
      <c r="A354" s="128"/>
      <c r="B354" s="38"/>
      <c r="C354" s="78"/>
      <c r="D354" s="78"/>
      <c r="E354" s="79"/>
      <c r="F354" s="78"/>
      <c r="G354" s="78"/>
      <c r="H354" s="78"/>
      <c r="I354" s="38"/>
      <c r="J354" s="38"/>
      <c r="K354" s="38"/>
      <c r="L354" s="81"/>
      <c r="M354" s="81"/>
      <c r="N354" s="81"/>
      <c r="O354" s="81"/>
      <c r="P354" s="81"/>
      <c r="Q354" s="38"/>
      <c r="R354" s="78"/>
      <c r="S354" s="38"/>
      <c r="T354" s="38"/>
      <c r="U354" s="38"/>
    </row>
    <row r="355" spans="1:21" s="42" customFormat="1" x14ac:dyDescent="0.4">
      <c r="A355" s="128"/>
      <c r="B355" s="38"/>
      <c r="C355" s="78"/>
      <c r="D355" s="78"/>
      <c r="E355" s="79"/>
      <c r="F355" s="78"/>
      <c r="G355" s="78"/>
      <c r="H355" s="78"/>
      <c r="I355" s="38"/>
      <c r="J355" s="38"/>
      <c r="K355" s="38"/>
      <c r="L355" s="81"/>
      <c r="M355" s="81"/>
      <c r="N355" s="81"/>
      <c r="O355" s="81"/>
      <c r="P355" s="81"/>
      <c r="Q355" s="38"/>
      <c r="R355" s="78"/>
      <c r="S355" s="38"/>
      <c r="T355" s="38"/>
      <c r="U355" s="38"/>
    </row>
    <row r="356" spans="1:21" s="42" customFormat="1" x14ac:dyDescent="0.4">
      <c r="A356" s="128"/>
      <c r="B356" s="38"/>
      <c r="C356" s="78"/>
      <c r="D356" s="78"/>
      <c r="E356" s="79"/>
      <c r="F356" s="78"/>
      <c r="G356" s="78"/>
      <c r="H356" s="78"/>
      <c r="I356" s="38"/>
      <c r="J356" s="38"/>
      <c r="K356" s="38"/>
      <c r="L356" s="81"/>
      <c r="M356" s="81"/>
      <c r="N356" s="81"/>
      <c r="O356" s="81"/>
      <c r="P356" s="81"/>
      <c r="Q356" s="38"/>
      <c r="R356" s="78"/>
      <c r="S356" s="38"/>
      <c r="T356" s="38"/>
      <c r="U356" s="38"/>
    </row>
    <row r="357" spans="1:21" s="42" customFormat="1" x14ac:dyDescent="0.4">
      <c r="A357" s="128"/>
      <c r="B357" s="38"/>
      <c r="C357" s="78"/>
      <c r="D357" s="78"/>
      <c r="E357" s="79"/>
      <c r="F357" s="78"/>
      <c r="G357" s="78"/>
      <c r="H357" s="78"/>
      <c r="I357" s="38"/>
      <c r="J357" s="38"/>
      <c r="K357" s="38"/>
      <c r="L357" s="81"/>
      <c r="M357" s="81"/>
      <c r="N357" s="81"/>
      <c r="O357" s="81"/>
      <c r="P357" s="81"/>
      <c r="Q357" s="38"/>
      <c r="R357" s="78"/>
      <c r="S357" s="38"/>
      <c r="T357" s="38"/>
      <c r="U357" s="38"/>
    </row>
    <row r="358" spans="1:21" s="42" customFormat="1" x14ac:dyDescent="0.4">
      <c r="A358" s="128"/>
      <c r="B358" s="38"/>
      <c r="C358" s="78"/>
      <c r="D358" s="78"/>
      <c r="E358" s="79"/>
      <c r="F358" s="78"/>
      <c r="G358" s="78"/>
      <c r="H358" s="78"/>
      <c r="I358" s="38"/>
      <c r="J358" s="38"/>
      <c r="K358" s="38"/>
      <c r="L358" s="81"/>
      <c r="M358" s="81"/>
      <c r="N358" s="81"/>
      <c r="O358" s="81"/>
      <c r="P358" s="81"/>
      <c r="Q358" s="38"/>
      <c r="R358" s="78"/>
      <c r="S358" s="38"/>
      <c r="T358" s="38"/>
      <c r="U358" s="38"/>
    </row>
    <row r="359" spans="1:21" s="42" customFormat="1" x14ac:dyDescent="0.4">
      <c r="A359" s="128"/>
      <c r="B359" s="38"/>
      <c r="C359" s="78"/>
      <c r="D359" s="78"/>
      <c r="E359" s="79"/>
      <c r="F359" s="78"/>
      <c r="G359" s="78"/>
      <c r="H359" s="78"/>
      <c r="I359" s="38"/>
      <c r="J359" s="38"/>
      <c r="K359" s="38"/>
      <c r="L359" s="81"/>
      <c r="M359" s="81"/>
      <c r="N359" s="81"/>
      <c r="O359" s="81"/>
      <c r="P359" s="81"/>
      <c r="Q359" s="38"/>
      <c r="R359" s="78"/>
      <c r="S359" s="38"/>
      <c r="T359" s="38"/>
      <c r="U359" s="38"/>
    </row>
    <row r="360" spans="1:21" s="42" customFormat="1" x14ac:dyDescent="0.4">
      <c r="A360" s="128"/>
      <c r="B360" s="38"/>
      <c r="C360" s="78"/>
      <c r="D360" s="78"/>
      <c r="E360" s="79"/>
      <c r="F360" s="78"/>
      <c r="G360" s="78"/>
      <c r="H360" s="78"/>
      <c r="I360" s="38"/>
      <c r="J360" s="38"/>
      <c r="K360" s="38"/>
      <c r="L360" s="81"/>
      <c r="M360" s="81"/>
      <c r="N360" s="81"/>
      <c r="O360" s="81"/>
      <c r="P360" s="81"/>
      <c r="Q360" s="38"/>
      <c r="R360" s="78"/>
      <c r="S360" s="38"/>
      <c r="T360" s="38"/>
      <c r="U360" s="38"/>
    </row>
    <row r="361" spans="1:21" s="42" customFormat="1" x14ac:dyDescent="0.4">
      <c r="A361" s="128"/>
      <c r="B361" s="38"/>
      <c r="C361" s="78"/>
      <c r="D361" s="78"/>
      <c r="E361" s="79"/>
      <c r="F361" s="78"/>
      <c r="G361" s="78"/>
      <c r="H361" s="78"/>
      <c r="I361" s="38"/>
      <c r="J361" s="38"/>
      <c r="K361" s="38"/>
      <c r="L361" s="81"/>
      <c r="M361" s="81"/>
      <c r="N361" s="81"/>
      <c r="O361" s="81"/>
      <c r="P361" s="81"/>
      <c r="Q361" s="38"/>
      <c r="R361" s="78"/>
      <c r="S361" s="38"/>
      <c r="T361" s="38"/>
      <c r="U361" s="38"/>
    </row>
    <row r="362" spans="1:21" s="42" customFormat="1" x14ac:dyDescent="0.4">
      <c r="A362" s="128"/>
      <c r="B362" s="38"/>
      <c r="C362" s="78"/>
      <c r="D362" s="78"/>
      <c r="E362" s="79"/>
      <c r="F362" s="78"/>
      <c r="G362" s="78"/>
      <c r="H362" s="78"/>
      <c r="I362" s="38"/>
      <c r="J362" s="38"/>
      <c r="K362" s="38"/>
      <c r="L362" s="81"/>
      <c r="M362" s="81"/>
      <c r="N362" s="81"/>
      <c r="O362" s="81"/>
      <c r="P362" s="81"/>
      <c r="Q362" s="38"/>
      <c r="R362" s="78"/>
      <c r="S362" s="38"/>
      <c r="T362" s="38"/>
      <c r="U362" s="38"/>
    </row>
    <row r="363" spans="1:21" s="42" customFormat="1" x14ac:dyDescent="0.4">
      <c r="A363" s="128"/>
      <c r="B363" s="38"/>
      <c r="C363" s="78"/>
      <c r="D363" s="78"/>
      <c r="E363" s="79"/>
      <c r="F363" s="78"/>
      <c r="G363" s="78"/>
      <c r="H363" s="78"/>
      <c r="I363" s="38"/>
      <c r="J363" s="38"/>
      <c r="K363" s="38"/>
      <c r="L363" s="81"/>
      <c r="M363" s="81"/>
      <c r="N363" s="81"/>
      <c r="O363" s="81"/>
      <c r="P363" s="81"/>
      <c r="Q363" s="38"/>
      <c r="R363" s="78"/>
      <c r="S363" s="38"/>
      <c r="T363" s="38"/>
      <c r="U363" s="38"/>
    </row>
    <row r="364" spans="1:21" s="42" customFormat="1" x14ac:dyDescent="0.4">
      <c r="A364" s="128"/>
      <c r="B364" s="38"/>
      <c r="C364" s="78"/>
      <c r="D364" s="78"/>
      <c r="E364" s="79"/>
      <c r="F364" s="78"/>
      <c r="G364" s="78"/>
      <c r="H364" s="78"/>
      <c r="I364" s="38"/>
      <c r="J364" s="38"/>
      <c r="K364" s="38"/>
      <c r="L364" s="81"/>
      <c r="M364" s="81"/>
      <c r="N364" s="81"/>
      <c r="O364" s="81"/>
      <c r="P364" s="81"/>
      <c r="Q364" s="38"/>
      <c r="R364" s="78"/>
      <c r="S364" s="38"/>
      <c r="T364" s="38"/>
      <c r="U364" s="38"/>
    </row>
    <row r="365" spans="1:21" s="42" customFormat="1" x14ac:dyDescent="0.4">
      <c r="A365" s="128"/>
      <c r="B365" s="38"/>
      <c r="C365" s="78"/>
      <c r="D365" s="78"/>
      <c r="E365" s="79"/>
      <c r="F365" s="78"/>
      <c r="G365" s="78"/>
      <c r="H365" s="78"/>
      <c r="I365" s="38"/>
      <c r="J365" s="38"/>
      <c r="K365" s="38"/>
      <c r="L365" s="81"/>
      <c r="M365" s="81"/>
      <c r="N365" s="81"/>
      <c r="O365" s="81"/>
      <c r="P365" s="81"/>
      <c r="Q365" s="38"/>
      <c r="R365" s="78"/>
      <c r="S365" s="38"/>
      <c r="T365" s="38"/>
      <c r="U365" s="38"/>
    </row>
    <row r="366" spans="1:21" s="42" customFormat="1" x14ac:dyDescent="0.4">
      <c r="A366" s="128"/>
      <c r="B366" s="38"/>
      <c r="C366" s="78"/>
      <c r="D366" s="78"/>
      <c r="E366" s="79"/>
      <c r="F366" s="78"/>
      <c r="G366" s="78"/>
      <c r="H366" s="78"/>
      <c r="I366" s="38"/>
      <c r="J366" s="38"/>
      <c r="K366" s="38"/>
      <c r="L366" s="81"/>
      <c r="M366" s="81"/>
      <c r="N366" s="81"/>
      <c r="O366" s="81"/>
      <c r="P366" s="81"/>
      <c r="Q366" s="38"/>
      <c r="R366" s="78"/>
      <c r="S366" s="38"/>
      <c r="T366" s="38"/>
      <c r="U366" s="38"/>
    </row>
    <row r="367" spans="1:21" s="42" customFormat="1" x14ac:dyDescent="0.4">
      <c r="A367" s="128"/>
      <c r="B367" s="38"/>
      <c r="C367" s="78"/>
      <c r="D367" s="78"/>
      <c r="E367" s="79"/>
      <c r="F367" s="78"/>
      <c r="G367" s="78"/>
      <c r="H367" s="78"/>
      <c r="I367" s="38"/>
      <c r="J367" s="38"/>
      <c r="K367" s="38"/>
      <c r="L367" s="81"/>
      <c r="M367" s="81"/>
      <c r="N367" s="81"/>
      <c r="O367" s="81"/>
      <c r="P367" s="81"/>
      <c r="Q367" s="38"/>
      <c r="R367" s="78"/>
      <c r="S367" s="38"/>
      <c r="T367" s="38"/>
      <c r="U367" s="38"/>
    </row>
    <row r="368" spans="1:21" s="42" customFormat="1" x14ac:dyDescent="0.4">
      <c r="A368" s="128"/>
      <c r="B368" s="38"/>
      <c r="C368" s="78"/>
      <c r="D368" s="78"/>
      <c r="E368" s="79"/>
      <c r="F368" s="78"/>
      <c r="G368" s="78"/>
      <c r="H368" s="78"/>
      <c r="I368" s="38"/>
      <c r="J368" s="38"/>
      <c r="K368" s="38"/>
      <c r="L368" s="81"/>
      <c r="M368" s="81"/>
      <c r="N368" s="81"/>
      <c r="O368" s="81"/>
      <c r="P368" s="81"/>
      <c r="Q368" s="38"/>
      <c r="R368" s="78"/>
      <c r="S368" s="38"/>
      <c r="T368" s="38"/>
      <c r="U368" s="38"/>
    </row>
    <row r="369" spans="1:21" s="42" customFormat="1" x14ac:dyDescent="0.4">
      <c r="A369" s="128"/>
      <c r="B369" s="38"/>
      <c r="C369" s="78"/>
      <c r="D369" s="78"/>
      <c r="E369" s="79"/>
      <c r="F369" s="78"/>
      <c r="G369" s="78"/>
      <c r="H369" s="78"/>
      <c r="I369" s="38"/>
      <c r="J369" s="38"/>
      <c r="K369" s="38"/>
      <c r="L369" s="81"/>
      <c r="M369" s="81"/>
      <c r="N369" s="81"/>
      <c r="O369" s="81"/>
      <c r="P369" s="81"/>
      <c r="Q369" s="38"/>
      <c r="R369" s="78"/>
      <c r="S369" s="38"/>
      <c r="T369" s="38"/>
      <c r="U369" s="38"/>
    </row>
    <row r="370" spans="1:21" s="42" customFormat="1" x14ac:dyDescent="0.4">
      <c r="A370" s="128"/>
      <c r="B370" s="38"/>
      <c r="C370" s="78"/>
      <c r="D370" s="78"/>
      <c r="E370" s="79"/>
      <c r="F370" s="78"/>
      <c r="G370" s="78"/>
      <c r="H370" s="78"/>
      <c r="I370" s="38"/>
      <c r="J370" s="38"/>
      <c r="K370" s="38"/>
      <c r="L370" s="81"/>
      <c r="M370" s="81"/>
      <c r="N370" s="81"/>
      <c r="O370" s="81"/>
      <c r="P370" s="81"/>
      <c r="Q370" s="38"/>
      <c r="R370" s="78"/>
      <c r="S370" s="38"/>
      <c r="T370" s="38"/>
      <c r="U370" s="38"/>
    </row>
    <row r="371" spans="1:21" s="42" customFormat="1" x14ac:dyDescent="0.4">
      <c r="A371" s="128"/>
      <c r="B371" s="38"/>
      <c r="C371" s="78"/>
      <c r="D371" s="78"/>
      <c r="E371" s="79"/>
      <c r="F371" s="78"/>
      <c r="G371" s="78"/>
      <c r="H371" s="78"/>
      <c r="I371" s="38"/>
      <c r="J371" s="38"/>
      <c r="K371" s="38"/>
      <c r="L371" s="81"/>
      <c r="M371" s="81"/>
      <c r="N371" s="81"/>
      <c r="O371" s="81"/>
      <c r="P371" s="81"/>
      <c r="Q371" s="38"/>
      <c r="R371" s="78"/>
      <c r="S371" s="38"/>
      <c r="T371" s="38"/>
      <c r="U371" s="38"/>
    </row>
    <row r="372" spans="1:21" s="42" customFormat="1" x14ac:dyDescent="0.4">
      <c r="A372" s="128"/>
      <c r="B372" s="38"/>
      <c r="C372" s="78"/>
      <c r="D372" s="78"/>
      <c r="E372" s="79"/>
      <c r="F372" s="78"/>
      <c r="G372" s="78"/>
      <c r="H372" s="78"/>
      <c r="I372" s="38"/>
      <c r="J372" s="38"/>
      <c r="K372" s="38"/>
      <c r="L372" s="81"/>
      <c r="M372" s="81"/>
      <c r="N372" s="81"/>
      <c r="O372" s="81"/>
      <c r="P372" s="81"/>
      <c r="Q372" s="38"/>
      <c r="R372" s="78"/>
      <c r="S372" s="38"/>
      <c r="T372" s="38"/>
      <c r="U372" s="38"/>
    </row>
    <row r="373" spans="1:21" s="42" customFormat="1" x14ac:dyDescent="0.4">
      <c r="A373" s="128"/>
      <c r="B373" s="38"/>
      <c r="C373" s="78"/>
      <c r="D373" s="78"/>
      <c r="E373" s="79"/>
      <c r="F373" s="78"/>
      <c r="G373" s="78"/>
      <c r="H373" s="78"/>
      <c r="I373" s="38"/>
      <c r="J373" s="38"/>
      <c r="K373" s="38"/>
      <c r="L373" s="81"/>
      <c r="M373" s="81"/>
      <c r="N373" s="81"/>
      <c r="O373" s="81"/>
      <c r="P373" s="81"/>
      <c r="Q373" s="38"/>
      <c r="R373" s="78"/>
      <c r="S373" s="38"/>
      <c r="T373" s="38"/>
      <c r="U373" s="38"/>
    </row>
    <row r="374" spans="1:21" s="42" customFormat="1" x14ac:dyDescent="0.4">
      <c r="A374" s="128"/>
      <c r="B374" s="38"/>
      <c r="C374" s="78"/>
      <c r="D374" s="78"/>
      <c r="E374" s="79"/>
      <c r="F374" s="78"/>
      <c r="G374" s="78"/>
      <c r="H374" s="78"/>
      <c r="I374" s="38"/>
      <c r="J374" s="38"/>
      <c r="K374" s="38"/>
      <c r="L374" s="81"/>
      <c r="M374" s="81"/>
      <c r="N374" s="81"/>
      <c r="O374" s="81"/>
      <c r="P374" s="81"/>
      <c r="Q374" s="38"/>
      <c r="R374" s="78"/>
      <c r="S374" s="38"/>
      <c r="T374" s="38"/>
      <c r="U374" s="38"/>
    </row>
    <row r="375" spans="1:21" s="42" customFormat="1" x14ac:dyDescent="0.4">
      <c r="A375" s="128"/>
      <c r="B375" s="38"/>
      <c r="C375" s="78"/>
      <c r="D375" s="78"/>
      <c r="E375" s="79"/>
      <c r="F375" s="78"/>
      <c r="G375" s="78"/>
      <c r="H375" s="78"/>
      <c r="I375" s="38"/>
      <c r="J375" s="38"/>
      <c r="K375" s="38"/>
      <c r="L375" s="81"/>
      <c r="M375" s="81"/>
      <c r="N375" s="81"/>
      <c r="O375" s="81"/>
      <c r="P375" s="81"/>
      <c r="Q375" s="38"/>
      <c r="R375" s="78"/>
      <c r="S375" s="38"/>
      <c r="T375" s="38"/>
      <c r="U375" s="38"/>
    </row>
    <row r="376" spans="1:21" s="42" customFormat="1" x14ac:dyDescent="0.4">
      <c r="A376" s="128"/>
      <c r="B376" s="38"/>
      <c r="C376" s="78"/>
      <c r="D376" s="78"/>
      <c r="E376" s="79"/>
      <c r="F376" s="78"/>
      <c r="G376" s="78"/>
      <c r="H376" s="78"/>
      <c r="I376" s="38"/>
      <c r="J376" s="38"/>
      <c r="K376" s="38"/>
      <c r="L376" s="81"/>
      <c r="M376" s="81"/>
      <c r="N376" s="81"/>
      <c r="O376" s="81"/>
      <c r="P376" s="81"/>
      <c r="Q376" s="38"/>
      <c r="R376" s="78"/>
      <c r="S376" s="38"/>
      <c r="T376" s="38"/>
      <c r="U376" s="38"/>
    </row>
    <row r="377" spans="1:21" s="42" customFormat="1" x14ac:dyDescent="0.4">
      <c r="A377" s="128"/>
      <c r="B377" s="38"/>
      <c r="C377" s="78"/>
      <c r="D377" s="78"/>
      <c r="E377" s="79"/>
      <c r="F377" s="78"/>
      <c r="G377" s="78"/>
      <c r="H377" s="78"/>
      <c r="I377" s="38"/>
      <c r="J377" s="38"/>
      <c r="K377" s="38"/>
      <c r="L377" s="81"/>
      <c r="M377" s="81"/>
      <c r="N377" s="81"/>
      <c r="O377" s="81"/>
      <c r="P377" s="81"/>
      <c r="Q377" s="38"/>
      <c r="R377" s="78"/>
      <c r="S377" s="38"/>
      <c r="T377" s="38"/>
      <c r="U377" s="38"/>
    </row>
    <row r="378" spans="1:21" s="42" customFormat="1" x14ac:dyDescent="0.4">
      <c r="A378" s="128"/>
      <c r="B378" s="38"/>
      <c r="C378" s="78"/>
      <c r="D378" s="78"/>
      <c r="E378" s="79"/>
      <c r="F378" s="78"/>
      <c r="G378" s="78"/>
      <c r="H378" s="78"/>
      <c r="I378" s="38"/>
      <c r="J378" s="38"/>
      <c r="K378" s="38"/>
      <c r="L378" s="81"/>
      <c r="M378" s="81"/>
      <c r="N378" s="81"/>
      <c r="O378" s="81"/>
      <c r="P378" s="81"/>
      <c r="Q378" s="38"/>
      <c r="R378" s="78"/>
      <c r="S378" s="38"/>
      <c r="T378" s="38"/>
      <c r="U378" s="38"/>
    </row>
    <row r="379" spans="1:21" s="42" customFormat="1" x14ac:dyDescent="0.4">
      <c r="A379" s="128"/>
      <c r="B379" s="38"/>
      <c r="C379" s="78"/>
      <c r="D379" s="78"/>
      <c r="E379" s="79"/>
      <c r="F379" s="78"/>
      <c r="G379" s="78"/>
      <c r="H379" s="78"/>
      <c r="I379" s="38"/>
      <c r="J379" s="38"/>
      <c r="K379" s="38"/>
      <c r="L379" s="81"/>
      <c r="M379" s="81"/>
      <c r="N379" s="81"/>
      <c r="O379" s="81"/>
      <c r="P379" s="81"/>
      <c r="Q379" s="38"/>
      <c r="R379" s="78"/>
      <c r="S379" s="38"/>
      <c r="T379" s="38"/>
      <c r="U379" s="38"/>
    </row>
    <row r="380" spans="1:21" s="42" customFormat="1" x14ac:dyDescent="0.4">
      <c r="A380" s="128"/>
      <c r="B380" s="38"/>
      <c r="C380" s="78"/>
      <c r="D380" s="78"/>
      <c r="E380" s="79"/>
      <c r="F380" s="78"/>
      <c r="G380" s="78"/>
      <c r="H380" s="78"/>
      <c r="I380" s="38"/>
      <c r="J380" s="38"/>
      <c r="K380" s="38"/>
      <c r="L380" s="81"/>
      <c r="M380" s="81"/>
      <c r="N380" s="81"/>
      <c r="O380" s="81"/>
      <c r="P380" s="81"/>
      <c r="Q380" s="38"/>
      <c r="R380" s="78"/>
      <c r="S380" s="38"/>
      <c r="T380" s="38"/>
      <c r="U380" s="38"/>
    </row>
    <row r="381" spans="1:21" s="42" customFormat="1" x14ac:dyDescent="0.4">
      <c r="A381" s="128"/>
      <c r="B381" s="38"/>
      <c r="C381" s="78"/>
      <c r="D381" s="78"/>
      <c r="E381" s="79"/>
      <c r="F381" s="78"/>
      <c r="G381" s="78"/>
      <c r="H381" s="78"/>
      <c r="I381" s="38"/>
      <c r="J381" s="38"/>
      <c r="K381" s="38"/>
      <c r="L381" s="81"/>
      <c r="M381" s="81"/>
      <c r="N381" s="81"/>
      <c r="O381" s="81"/>
      <c r="P381" s="81"/>
      <c r="Q381" s="38"/>
      <c r="R381" s="78"/>
      <c r="S381" s="38"/>
      <c r="T381" s="38"/>
      <c r="U381" s="38"/>
    </row>
    <row r="382" spans="1:21" s="42" customFormat="1" x14ac:dyDescent="0.4">
      <c r="A382" s="128"/>
      <c r="B382" s="38"/>
      <c r="C382" s="78"/>
      <c r="D382" s="78"/>
      <c r="E382" s="79"/>
      <c r="F382" s="78"/>
      <c r="G382" s="78"/>
      <c r="H382" s="78"/>
      <c r="I382" s="38"/>
      <c r="J382" s="38"/>
      <c r="K382" s="38"/>
      <c r="L382" s="81"/>
      <c r="M382" s="81"/>
      <c r="N382" s="81"/>
      <c r="O382" s="81"/>
      <c r="P382" s="81"/>
      <c r="Q382" s="38"/>
      <c r="R382" s="78"/>
      <c r="S382" s="38"/>
      <c r="T382" s="38"/>
      <c r="U382" s="38"/>
    </row>
    <row r="383" spans="1:21" s="42" customFormat="1" x14ac:dyDescent="0.4">
      <c r="A383" s="128"/>
      <c r="B383" s="38"/>
      <c r="C383" s="78"/>
      <c r="D383" s="78"/>
      <c r="E383" s="79"/>
      <c r="F383" s="78"/>
      <c r="G383" s="78"/>
      <c r="H383" s="78"/>
      <c r="I383" s="38"/>
      <c r="J383" s="38"/>
      <c r="K383" s="38"/>
      <c r="L383" s="81"/>
      <c r="M383" s="81"/>
      <c r="N383" s="81"/>
      <c r="O383" s="81"/>
      <c r="P383" s="81"/>
      <c r="Q383" s="38"/>
      <c r="R383" s="78"/>
      <c r="S383" s="38"/>
      <c r="T383" s="38"/>
      <c r="U383" s="38"/>
    </row>
    <row r="384" spans="1:21" s="42" customFormat="1" x14ac:dyDescent="0.4">
      <c r="A384" s="128"/>
      <c r="B384" s="38"/>
      <c r="C384" s="78"/>
      <c r="D384" s="78"/>
      <c r="E384" s="79"/>
      <c r="F384" s="78"/>
      <c r="G384" s="78"/>
      <c r="H384" s="78"/>
      <c r="I384" s="38"/>
      <c r="J384" s="38"/>
      <c r="K384" s="38"/>
      <c r="L384" s="81"/>
      <c r="M384" s="81"/>
      <c r="N384" s="81"/>
      <c r="O384" s="81"/>
      <c r="P384" s="81"/>
      <c r="Q384" s="38"/>
      <c r="R384" s="78"/>
      <c r="S384" s="38"/>
      <c r="T384" s="38"/>
      <c r="U384" s="38"/>
    </row>
    <row r="385" spans="1:21" s="42" customFormat="1" x14ac:dyDescent="0.4">
      <c r="A385" s="128"/>
      <c r="B385" s="38"/>
      <c r="C385" s="78"/>
      <c r="D385" s="78"/>
      <c r="E385" s="79"/>
      <c r="F385" s="78"/>
      <c r="G385" s="78"/>
      <c r="H385" s="78"/>
      <c r="I385" s="38"/>
      <c r="J385" s="38"/>
      <c r="K385" s="38"/>
      <c r="L385" s="81"/>
      <c r="M385" s="81"/>
      <c r="N385" s="81"/>
      <c r="O385" s="81"/>
      <c r="P385" s="81"/>
      <c r="Q385" s="38"/>
      <c r="R385" s="78"/>
      <c r="S385" s="38"/>
      <c r="T385" s="38"/>
      <c r="U385" s="38"/>
    </row>
    <row r="386" spans="1:21" s="42" customFormat="1" x14ac:dyDescent="0.4">
      <c r="A386" s="128"/>
      <c r="B386" s="38"/>
      <c r="C386" s="78"/>
      <c r="D386" s="78"/>
      <c r="E386" s="79"/>
      <c r="F386" s="78"/>
      <c r="G386" s="78"/>
      <c r="H386" s="78"/>
      <c r="I386" s="38"/>
      <c r="J386" s="38"/>
      <c r="K386" s="38"/>
      <c r="L386" s="81"/>
      <c r="M386" s="81"/>
      <c r="N386" s="81"/>
      <c r="O386" s="81"/>
      <c r="P386" s="81"/>
      <c r="Q386" s="38"/>
      <c r="R386" s="78"/>
      <c r="S386" s="38"/>
      <c r="T386" s="38"/>
      <c r="U386" s="38"/>
    </row>
    <row r="387" spans="1:21" s="42" customFormat="1" x14ac:dyDescent="0.4">
      <c r="A387" s="128"/>
      <c r="B387" s="38"/>
      <c r="C387" s="78"/>
      <c r="D387" s="78"/>
      <c r="E387" s="79"/>
      <c r="F387" s="78"/>
      <c r="G387" s="78"/>
      <c r="H387" s="78"/>
      <c r="I387" s="38"/>
      <c r="J387" s="38"/>
      <c r="K387" s="38"/>
      <c r="L387" s="81"/>
      <c r="M387" s="81"/>
      <c r="N387" s="81"/>
      <c r="O387" s="81"/>
      <c r="P387" s="81"/>
      <c r="Q387" s="38"/>
      <c r="R387" s="78"/>
      <c r="S387" s="38"/>
      <c r="T387" s="38"/>
      <c r="U387" s="38"/>
    </row>
    <row r="388" spans="1:21" s="42" customFormat="1" x14ac:dyDescent="0.4">
      <c r="A388" s="128"/>
      <c r="B388" s="38"/>
      <c r="C388" s="78"/>
      <c r="D388" s="78"/>
      <c r="E388" s="79"/>
      <c r="F388" s="78"/>
      <c r="G388" s="78"/>
      <c r="H388" s="78"/>
      <c r="I388" s="38"/>
      <c r="J388" s="38"/>
      <c r="K388" s="38"/>
      <c r="L388" s="81"/>
      <c r="M388" s="81"/>
      <c r="N388" s="81"/>
      <c r="O388" s="81"/>
      <c r="P388" s="81"/>
      <c r="Q388" s="38"/>
      <c r="R388" s="78"/>
      <c r="S388" s="38"/>
      <c r="T388" s="38"/>
      <c r="U388" s="38"/>
    </row>
    <row r="389" spans="1:21" s="42" customFormat="1" x14ac:dyDescent="0.4">
      <c r="A389" s="128"/>
      <c r="B389" s="38"/>
      <c r="C389" s="78"/>
      <c r="D389" s="78"/>
      <c r="E389" s="79"/>
      <c r="F389" s="78"/>
      <c r="G389" s="78"/>
      <c r="H389" s="78"/>
      <c r="I389" s="38"/>
      <c r="J389" s="38"/>
      <c r="K389" s="38"/>
      <c r="L389" s="81"/>
      <c r="M389" s="81"/>
      <c r="N389" s="81"/>
      <c r="O389" s="81"/>
      <c r="P389" s="81"/>
      <c r="Q389" s="38"/>
      <c r="R389" s="78"/>
      <c r="S389" s="38"/>
      <c r="T389" s="38"/>
      <c r="U389" s="38"/>
    </row>
    <row r="390" spans="1:21" s="42" customFormat="1" x14ac:dyDescent="0.4">
      <c r="A390" s="128"/>
      <c r="B390" s="38"/>
      <c r="C390" s="78"/>
      <c r="D390" s="78"/>
      <c r="E390" s="79"/>
      <c r="F390" s="78"/>
      <c r="G390" s="78"/>
      <c r="H390" s="78"/>
      <c r="I390" s="38"/>
      <c r="J390" s="38"/>
      <c r="K390" s="38"/>
      <c r="L390" s="81"/>
      <c r="M390" s="81"/>
      <c r="N390" s="81"/>
      <c r="O390" s="81"/>
      <c r="P390" s="81"/>
      <c r="Q390" s="38"/>
      <c r="R390" s="78"/>
      <c r="S390" s="38"/>
      <c r="T390" s="38"/>
      <c r="U390" s="38"/>
    </row>
    <row r="391" spans="1:21" s="42" customFormat="1" x14ac:dyDescent="0.4">
      <c r="A391" s="128"/>
      <c r="B391" s="38"/>
      <c r="C391" s="78"/>
      <c r="D391" s="78"/>
      <c r="E391" s="79"/>
      <c r="F391" s="78"/>
      <c r="G391" s="78"/>
      <c r="H391" s="78"/>
      <c r="I391" s="38"/>
      <c r="J391" s="38"/>
      <c r="K391" s="38"/>
      <c r="L391" s="81"/>
      <c r="M391" s="81"/>
      <c r="N391" s="81"/>
      <c r="O391" s="81"/>
      <c r="P391" s="81"/>
      <c r="Q391" s="38"/>
      <c r="R391" s="78"/>
      <c r="S391" s="38"/>
      <c r="T391" s="38"/>
      <c r="U391" s="38"/>
    </row>
    <row r="392" spans="1:21" s="42" customFormat="1" x14ac:dyDescent="0.4">
      <c r="A392" s="128"/>
      <c r="B392" s="38"/>
      <c r="C392" s="78"/>
      <c r="D392" s="78"/>
      <c r="E392" s="79"/>
      <c r="F392" s="78"/>
      <c r="G392" s="78"/>
      <c r="H392" s="78"/>
      <c r="I392" s="38"/>
      <c r="J392" s="38"/>
      <c r="K392" s="38"/>
      <c r="L392" s="81"/>
      <c r="M392" s="81"/>
      <c r="N392" s="81"/>
      <c r="O392" s="81"/>
      <c r="P392" s="81"/>
      <c r="Q392" s="38"/>
      <c r="R392" s="78"/>
      <c r="S392" s="38"/>
      <c r="T392" s="38"/>
      <c r="U392" s="38"/>
    </row>
    <row r="393" spans="1:21" s="42" customFormat="1" x14ac:dyDescent="0.4">
      <c r="A393" s="128"/>
      <c r="B393" s="38"/>
      <c r="C393" s="78"/>
      <c r="D393" s="78"/>
      <c r="E393" s="79"/>
      <c r="F393" s="78"/>
      <c r="G393" s="78"/>
      <c r="H393" s="78"/>
      <c r="I393" s="38"/>
      <c r="J393" s="38"/>
      <c r="K393" s="38"/>
      <c r="L393" s="81"/>
      <c r="M393" s="81"/>
      <c r="N393" s="81"/>
      <c r="O393" s="81"/>
      <c r="P393" s="81"/>
      <c r="Q393" s="38"/>
      <c r="R393" s="78"/>
      <c r="S393" s="38"/>
      <c r="T393" s="38"/>
      <c r="U393" s="38"/>
    </row>
    <row r="394" spans="1:21" s="42" customFormat="1" x14ac:dyDescent="0.4">
      <c r="A394" s="128"/>
      <c r="B394" s="38"/>
      <c r="C394" s="78"/>
      <c r="D394" s="78"/>
      <c r="E394" s="79"/>
      <c r="F394" s="78"/>
      <c r="G394" s="78"/>
      <c r="H394" s="78"/>
      <c r="I394" s="38"/>
      <c r="J394" s="38"/>
      <c r="K394" s="38"/>
      <c r="L394" s="81"/>
      <c r="M394" s="81"/>
      <c r="N394" s="81"/>
      <c r="O394" s="81"/>
      <c r="P394" s="81"/>
      <c r="Q394" s="38"/>
      <c r="R394" s="78"/>
      <c r="S394" s="38"/>
      <c r="T394" s="38"/>
      <c r="U394" s="38"/>
    </row>
    <row r="395" spans="1:21" s="42" customFormat="1" x14ac:dyDescent="0.4">
      <c r="A395" s="128"/>
      <c r="B395" s="38"/>
      <c r="C395" s="78"/>
      <c r="D395" s="78"/>
      <c r="E395" s="79"/>
      <c r="F395" s="78"/>
      <c r="G395" s="78"/>
      <c r="H395" s="78"/>
      <c r="I395" s="38"/>
      <c r="J395" s="38"/>
      <c r="K395" s="38"/>
      <c r="L395" s="81"/>
      <c r="M395" s="81"/>
      <c r="N395" s="81"/>
      <c r="O395" s="81"/>
      <c r="P395" s="81"/>
      <c r="Q395" s="38"/>
      <c r="R395" s="78"/>
      <c r="S395" s="38"/>
      <c r="T395" s="38"/>
      <c r="U395" s="38"/>
    </row>
    <row r="396" spans="1:21" s="42" customFormat="1" x14ac:dyDescent="0.4">
      <c r="A396" s="128"/>
      <c r="B396" s="38"/>
      <c r="C396" s="78"/>
      <c r="D396" s="78"/>
      <c r="E396" s="79"/>
      <c r="F396" s="78"/>
      <c r="G396" s="78"/>
      <c r="H396" s="78"/>
      <c r="I396" s="38"/>
      <c r="J396" s="38"/>
      <c r="K396" s="38"/>
      <c r="L396" s="81"/>
      <c r="M396" s="81"/>
      <c r="N396" s="81"/>
      <c r="O396" s="81"/>
      <c r="P396" s="81"/>
      <c r="Q396" s="38"/>
      <c r="R396" s="78"/>
      <c r="S396" s="38"/>
      <c r="T396" s="38"/>
      <c r="U396" s="38"/>
    </row>
    <row r="397" spans="1:21" s="42" customFormat="1" x14ac:dyDescent="0.4">
      <c r="A397" s="128"/>
      <c r="B397" s="38"/>
      <c r="C397" s="78"/>
      <c r="D397" s="78"/>
      <c r="E397" s="79"/>
      <c r="F397" s="78"/>
      <c r="G397" s="78"/>
      <c r="H397" s="78"/>
      <c r="I397" s="38"/>
      <c r="J397" s="38"/>
      <c r="K397" s="38"/>
      <c r="L397" s="81"/>
      <c r="M397" s="81"/>
      <c r="N397" s="81"/>
      <c r="O397" s="81"/>
      <c r="P397" s="81"/>
      <c r="Q397" s="38"/>
      <c r="R397" s="78"/>
      <c r="S397" s="38"/>
      <c r="T397" s="38"/>
      <c r="U397" s="38"/>
    </row>
    <row r="398" spans="1:21" s="42" customFormat="1" x14ac:dyDescent="0.4">
      <c r="A398" s="128"/>
      <c r="B398" s="38"/>
      <c r="C398" s="78"/>
      <c r="D398" s="78"/>
      <c r="E398" s="79"/>
      <c r="F398" s="78"/>
      <c r="G398" s="78"/>
      <c r="H398" s="78"/>
      <c r="I398" s="38"/>
      <c r="J398" s="38"/>
      <c r="K398" s="38"/>
      <c r="L398" s="81"/>
      <c r="M398" s="81"/>
      <c r="N398" s="81"/>
      <c r="O398" s="81"/>
      <c r="P398" s="81"/>
      <c r="Q398" s="38"/>
      <c r="R398" s="78"/>
      <c r="S398" s="38"/>
      <c r="T398" s="38"/>
      <c r="U398" s="38"/>
    </row>
    <row r="399" spans="1:21" s="42" customFormat="1" x14ac:dyDescent="0.4">
      <c r="A399" s="128"/>
      <c r="B399" s="38"/>
      <c r="C399" s="78"/>
      <c r="D399" s="78"/>
      <c r="E399" s="79"/>
      <c r="F399" s="78"/>
      <c r="G399" s="78"/>
      <c r="H399" s="78"/>
      <c r="I399" s="38"/>
      <c r="J399" s="38"/>
      <c r="K399" s="38"/>
      <c r="L399" s="81"/>
      <c r="M399" s="81"/>
      <c r="N399" s="81"/>
      <c r="O399" s="81"/>
      <c r="P399" s="81"/>
      <c r="Q399" s="38"/>
      <c r="R399" s="78"/>
      <c r="S399" s="38"/>
      <c r="T399" s="38"/>
      <c r="U399" s="38"/>
    </row>
    <row r="400" spans="1:21" s="42" customFormat="1" x14ac:dyDescent="0.4">
      <c r="A400" s="128"/>
      <c r="B400" s="38"/>
      <c r="C400" s="78"/>
      <c r="D400" s="78"/>
      <c r="E400" s="79"/>
      <c r="F400" s="78"/>
      <c r="G400" s="78"/>
      <c r="H400" s="78"/>
      <c r="I400" s="38"/>
      <c r="J400" s="38"/>
      <c r="K400" s="38"/>
      <c r="L400" s="81"/>
      <c r="M400" s="81"/>
      <c r="N400" s="81"/>
      <c r="O400" s="81"/>
      <c r="P400" s="81"/>
      <c r="Q400" s="38"/>
      <c r="R400" s="78"/>
      <c r="S400" s="38"/>
      <c r="T400" s="38"/>
      <c r="U400" s="38"/>
    </row>
    <row r="401" spans="1:21" s="42" customFormat="1" x14ac:dyDescent="0.4">
      <c r="A401" s="128"/>
      <c r="B401" s="38"/>
      <c r="C401" s="78"/>
      <c r="D401" s="78"/>
      <c r="E401" s="79"/>
      <c r="F401" s="78"/>
      <c r="G401" s="78"/>
      <c r="H401" s="78"/>
      <c r="I401" s="38"/>
      <c r="J401" s="38"/>
      <c r="K401" s="38"/>
      <c r="L401" s="81"/>
      <c r="M401" s="81"/>
      <c r="N401" s="81"/>
      <c r="O401" s="81"/>
      <c r="P401" s="81"/>
      <c r="Q401" s="38"/>
      <c r="R401" s="78"/>
      <c r="S401" s="38"/>
      <c r="T401" s="38"/>
      <c r="U401" s="38"/>
    </row>
    <row r="402" spans="1:21" s="42" customFormat="1" x14ac:dyDescent="0.4">
      <c r="A402" s="128"/>
      <c r="B402" s="38"/>
      <c r="C402" s="78"/>
      <c r="D402" s="78"/>
      <c r="E402" s="79"/>
      <c r="F402" s="78"/>
      <c r="G402" s="78"/>
      <c r="H402" s="78"/>
      <c r="I402" s="38"/>
      <c r="J402" s="38"/>
      <c r="K402" s="38"/>
      <c r="L402" s="81"/>
      <c r="M402" s="81"/>
      <c r="N402" s="81"/>
      <c r="O402" s="81"/>
      <c r="P402" s="81"/>
      <c r="Q402" s="38"/>
      <c r="R402" s="78"/>
      <c r="S402" s="38"/>
      <c r="T402" s="38"/>
      <c r="U402" s="38"/>
    </row>
    <row r="403" spans="1:21" s="42" customFormat="1" x14ac:dyDescent="0.4">
      <c r="A403" s="128"/>
      <c r="B403" s="38"/>
      <c r="C403" s="78"/>
      <c r="D403" s="78"/>
      <c r="E403" s="79"/>
      <c r="F403" s="78"/>
      <c r="G403" s="78"/>
      <c r="H403" s="78"/>
      <c r="I403" s="38"/>
      <c r="J403" s="38"/>
      <c r="K403" s="38"/>
      <c r="L403" s="81"/>
      <c r="M403" s="81"/>
      <c r="N403" s="81"/>
      <c r="O403" s="81"/>
      <c r="P403" s="81"/>
      <c r="Q403" s="38"/>
      <c r="R403" s="78"/>
      <c r="S403" s="38"/>
      <c r="T403" s="38"/>
      <c r="U403" s="38"/>
    </row>
    <row r="404" spans="1:21" s="42" customFormat="1" x14ac:dyDescent="0.4">
      <c r="A404" s="128"/>
      <c r="B404" s="38"/>
      <c r="C404" s="78"/>
      <c r="D404" s="78"/>
      <c r="E404" s="79"/>
      <c r="F404" s="78"/>
      <c r="G404" s="78"/>
      <c r="H404" s="78"/>
      <c r="I404" s="38"/>
      <c r="J404" s="38"/>
      <c r="K404" s="38"/>
      <c r="L404" s="81"/>
      <c r="M404" s="81"/>
      <c r="N404" s="81"/>
      <c r="O404" s="81"/>
      <c r="P404" s="81"/>
      <c r="Q404" s="38"/>
      <c r="R404" s="78"/>
      <c r="S404" s="38"/>
      <c r="T404" s="38"/>
      <c r="U404" s="38"/>
    </row>
    <row r="405" spans="1:21" s="42" customFormat="1" x14ac:dyDescent="0.4">
      <c r="A405" s="128"/>
      <c r="B405" s="38"/>
      <c r="C405" s="78"/>
      <c r="D405" s="78"/>
      <c r="E405" s="79"/>
      <c r="F405" s="78"/>
      <c r="G405" s="78"/>
      <c r="H405" s="78"/>
      <c r="I405" s="38"/>
      <c r="J405" s="38"/>
      <c r="K405" s="38"/>
      <c r="L405" s="81"/>
      <c r="M405" s="81"/>
      <c r="N405" s="81"/>
      <c r="O405" s="81"/>
      <c r="P405" s="81"/>
      <c r="Q405" s="38"/>
      <c r="R405" s="78"/>
      <c r="S405" s="38"/>
      <c r="T405" s="38"/>
      <c r="U405" s="38"/>
    </row>
    <row r="406" spans="1:21" s="42" customFormat="1" x14ac:dyDescent="0.4">
      <c r="A406" s="128"/>
      <c r="B406" s="38"/>
      <c r="C406" s="78"/>
      <c r="D406" s="78"/>
      <c r="E406" s="79"/>
      <c r="F406" s="78"/>
      <c r="G406" s="78"/>
      <c r="H406" s="78"/>
      <c r="I406" s="38"/>
      <c r="J406" s="38"/>
      <c r="K406" s="38"/>
      <c r="L406" s="81"/>
      <c r="M406" s="81"/>
      <c r="N406" s="81"/>
      <c r="O406" s="81"/>
      <c r="P406" s="81"/>
      <c r="Q406" s="38"/>
      <c r="R406" s="78"/>
      <c r="S406" s="38"/>
      <c r="T406" s="38"/>
      <c r="U406" s="38"/>
    </row>
    <row r="407" spans="1:21" s="42" customFormat="1" x14ac:dyDescent="0.4">
      <c r="A407" s="128"/>
      <c r="B407" s="38"/>
      <c r="C407" s="78"/>
      <c r="D407" s="78"/>
      <c r="E407" s="79"/>
      <c r="F407" s="78"/>
      <c r="G407" s="78"/>
      <c r="H407" s="78"/>
      <c r="I407" s="38"/>
      <c r="J407" s="38"/>
      <c r="K407" s="38"/>
      <c r="L407" s="81"/>
      <c r="M407" s="81"/>
      <c r="N407" s="81"/>
      <c r="O407" s="81"/>
      <c r="P407" s="81"/>
      <c r="Q407" s="38"/>
      <c r="R407" s="78"/>
      <c r="S407" s="38"/>
      <c r="T407" s="38"/>
      <c r="U407" s="38"/>
    </row>
    <row r="408" spans="1:21" s="42" customFormat="1" x14ac:dyDescent="0.4">
      <c r="A408" s="128"/>
      <c r="B408" s="38"/>
      <c r="C408" s="78"/>
      <c r="D408" s="78"/>
      <c r="E408" s="79"/>
      <c r="F408" s="78"/>
      <c r="G408" s="78"/>
      <c r="H408" s="78"/>
      <c r="I408" s="38"/>
      <c r="J408" s="38"/>
      <c r="K408" s="38"/>
      <c r="L408" s="81"/>
      <c r="M408" s="81"/>
      <c r="N408" s="81"/>
      <c r="O408" s="81"/>
      <c r="P408" s="81"/>
      <c r="Q408" s="38"/>
      <c r="R408" s="78"/>
      <c r="S408" s="38"/>
      <c r="T408" s="38"/>
      <c r="U408" s="38"/>
    </row>
    <row r="409" spans="1:21" s="42" customFormat="1" x14ac:dyDescent="0.4">
      <c r="A409" s="128"/>
      <c r="B409" s="38"/>
      <c r="C409" s="78"/>
      <c r="D409" s="78"/>
      <c r="E409" s="79"/>
      <c r="F409" s="78"/>
      <c r="G409" s="78"/>
      <c r="H409" s="78"/>
      <c r="I409" s="38"/>
      <c r="J409" s="38"/>
      <c r="K409" s="38"/>
      <c r="L409" s="81"/>
      <c r="M409" s="81"/>
      <c r="N409" s="81"/>
      <c r="O409" s="81"/>
      <c r="P409" s="81"/>
      <c r="Q409" s="38"/>
      <c r="R409" s="78"/>
      <c r="S409" s="38"/>
      <c r="T409" s="38"/>
      <c r="U409" s="38"/>
    </row>
    <row r="410" spans="1:21" s="42" customFormat="1" x14ac:dyDescent="0.4">
      <c r="A410" s="128"/>
      <c r="B410" s="38"/>
      <c r="C410" s="78"/>
      <c r="D410" s="78"/>
      <c r="E410" s="79"/>
      <c r="F410" s="78"/>
      <c r="G410" s="78"/>
      <c r="H410" s="78"/>
      <c r="I410" s="38"/>
      <c r="J410" s="38"/>
      <c r="K410" s="38"/>
      <c r="L410" s="81"/>
      <c r="M410" s="81"/>
      <c r="N410" s="81"/>
      <c r="O410" s="81"/>
      <c r="P410" s="81"/>
      <c r="Q410" s="38"/>
      <c r="R410" s="78"/>
      <c r="S410" s="38"/>
      <c r="T410" s="38"/>
      <c r="U410" s="38"/>
    </row>
    <row r="411" spans="1:21" s="42" customFormat="1" x14ac:dyDescent="0.4">
      <c r="A411" s="128"/>
      <c r="B411" s="38"/>
      <c r="C411" s="78"/>
      <c r="D411" s="78"/>
      <c r="E411" s="79"/>
      <c r="F411" s="78"/>
      <c r="G411" s="78"/>
      <c r="H411" s="78"/>
      <c r="I411" s="38"/>
      <c r="J411" s="38"/>
      <c r="K411" s="38"/>
      <c r="L411" s="81"/>
      <c r="M411" s="81"/>
      <c r="N411" s="81"/>
      <c r="O411" s="81"/>
      <c r="P411" s="81"/>
      <c r="Q411" s="38"/>
      <c r="R411" s="78"/>
      <c r="S411" s="38"/>
      <c r="T411" s="38"/>
      <c r="U411" s="38"/>
    </row>
    <row r="412" spans="1:21" s="42" customFormat="1" x14ac:dyDescent="0.4">
      <c r="A412" s="128"/>
      <c r="B412" s="38"/>
      <c r="C412" s="78"/>
      <c r="D412" s="78"/>
      <c r="E412" s="79"/>
      <c r="F412" s="78"/>
      <c r="G412" s="78"/>
      <c r="H412" s="78"/>
      <c r="I412" s="38"/>
      <c r="J412" s="38"/>
      <c r="K412" s="38"/>
      <c r="L412" s="81"/>
      <c r="M412" s="81"/>
      <c r="N412" s="81"/>
      <c r="O412" s="81"/>
      <c r="P412" s="81"/>
      <c r="Q412" s="38"/>
      <c r="R412" s="78"/>
      <c r="S412" s="38"/>
      <c r="T412" s="38"/>
      <c r="U412" s="38"/>
    </row>
    <row r="413" spans="1:21" s="42" customFormat="1" x14ac:dyDescent="0.4">
      <c r="A413" s="128"/>
      <c r="B413" s="38"/>
      <c r="C413" s="78"/>
      <c r="D413" s="78"/>
      <c r="E413" s="79"/>
      <c r="F413" s="78"/>
      <c r="G413" s="78"/>
      <c r="H413" s="78"/>
      <c r="I413" s="38"/>
      <c r="J413" s="38"/>
      <c r="K413" s="38"/>
      <c r="L413" s="81"/>
      <c r="M413" s="81"/>
      <c r="N413" s="81"/>
      <c r="O413" s="81"/>
      <c r="P413" s="81"/>
      <c r="Q413" s="38"/>
      <c r="R413" s="78"/>
      <c r="S413" s="38"/>
      <c r="T413" s="38"/>
      <c r="U413" s="38"/>
    </row>
    <row r="414" spans="1:21" s="42" customFormat="1" x14ac:dyDescent="0.4">
      <c r="A414" s="128"/>
      <c r="B414" s="38"/>
      <c r="C414" s="78"/>
      <c r="D414" s="78"/>
      <c r="E414" s="79"/>
      <c r="F414" s="78"/>
      <c r="G414" s="78"/>
      <c r="H414" s="78"/>
      <c r="I414" s="38"/>
      <c r="J414" s="38"/>
      <c r="K414" s="38"/>
      <c r="L414" s="81"/>
      <c r="M414" s="81"/>
      <c r="N414" s="81"/>
      <c r="O414" s="81"/>
      <c r="P414" s="81"/>
      <c r="Q414" s="38"/>
      <c r="R414" s="78"/>
      <c r="S414" s="38"/>
      <c r="T414" s="38"/>
      <c r="U414" s="38"/>
    </row>
    <row r="415" spans="1:21" s="42" customFormat="1" x14ac:dyDescent="0.4">
      <c r="A415" s="128"/>
      <c r="B415" s="38"/>
      <c r="C415" s="78"/>
      <c r="D415" s="78"/>
      <c r="E415" s="79"/>
      <c r="F415" s="78"/>
      <c r="G415" s="78"/>
      <c r="H415" s="78"/>
      <c r="I415" s="38"/>
      <c r="J415" s="38"/>
      <c r="K415" s="38"/>
      <c r="L415" s="81"/>
      <c r="M415" s="81"/>
      <c r="N415" s="81"/>
      <c r="O415" s="81"/>
      <c r="P415" s="81"/>
      <c r="Q415" s="38"/>
      <c r="R415" s="78"/>
      <c r="S415" s="38"/>
      <c r="T415" s="38"/>
      <c r="U415" s="38"/>
    </row>
    <row r="416" spans="1:21" s="42" customFormat="1" x14ac:dyDescent="0.4">
      <c r="A416" s="128"/>
      <c r="B416" s="38"/>
      <c r="C416" s="78"/>
      <c r="D416" s="78"/>
      <c r="E416" s="79"/>
      <c r="F416" s="78"/>
      <c r="G416" s="78"/>
      <c r="H416" s="78"/>
      <c r="I416" s="38"/>
      <c r="J416" s="38"/>
      <c r="K416" s="38"/>
      <c r="L416" s="81"/>
      <c r="M416" s="81"/>
      <c r="N416" s="81"/>
      <c r="O416" s="81"/>
      <c r="P416" s="81"/>
      <c r="Q416" s="38"/>
      <c r="R416" s="78"/>
      <c r="S416" s="38"/>
      <c r="T416" s="38"/>
      <c r="U416" s="38"/>
    </row>
    <row r="417" spans="1:21" s="42" customFormat="1" x14ac:dyDescent="0.4">
      <c r="A417" s="128"/>
      <c r="B417" s="38"/>
      <c r="C417" s="78"/>
      <c r="D417" s="78"/>
      <c r="E417" s="79"/>
      <c r="F417" s="78"/>
      <c r="G417" s="78"/>
      <c r="H417" s="78"/>
      <c r="I417" s="38"/>
      <c r="J417" s="38"/>
      <c r="K417" s="38"/>
      <c r="L417" s="81"/>
      <c r="M417" s="81"/>
      <c r="N417" s="81"/>
      <c r="O417" s="81"/>
      <c r="P417" s="81"/>
      <c r="Q417" s="38"/>
      <c r="R417" s="78"/>
      <c r="S417" s="38"/>
      <c r="T417" s="38"/>
      <c r="U417" s="38"/>
    </row>
    <row r="418" spans="1:21" s="42" customFormat="1" x14ac:dyDescent="0.4">
      <c r="A418" s="128"/>
      <c r="B418" s="38"/>
      <c r="C418" s="78"/>
      <c r="D418" s="78"/>
      <c r="E418" s="79"/>
      <c r="F418" s="78"/>
      <c r="G418" s="78"/>
      <c r="H418" s="78"/>
      <c r="I418" s="38"/>
      <c r="J418" s="38"/>
      <c r="K418" s="38"/>
      <c r="L418" s="81"/>
      <c r="M418" s="81"/>
      <c r="N418" s="81"/>
      <c r="O418" s="81"/>
      <c r="P418" s="81"/>
      <c r="Q418" s="38"/>
      <c r="R418" s="78"/>
      <c r="S418" s="38"/>
      <c r="T418" s="38"/>
      <c r="U418" s="38"/>
    </row>
    <row r="419" spans="1:21" s="42" customFormat="1" x14ac:dyDescent="0.4">
      <c r="A419" s="128"/>
      <c r="B419" s="38"/>
      <c r="C419" s="78"/>
      <c r="D419" s="78"/>
      <c r="E419" s="79"/>
      <c r="F419" s="78"/>
      <c r="G419" s="78"/>
      <c r="H419" s="78"/>
      <c r="I419" s="38"/>
      <c r="J419" s="38"/>
      <c r="K419" s="38"/>
      <c r="L419" s="81"/>
      <c r="M419" s="81"/>
      <c r="N419" s="81"/>
      <c r="O419" s="81"/>
      <c r="P419" s="81"/>
      <c r="Q419" s="38"/>
      <c r="R419" s="78"/>
      <c r="S419" s="38"/>
      <c r="T419" s="38"/>
      <c r="U419" s="38"/>
    </row>
    <row r="420" spans="1:21" s="42" customFormat="1" x14ac:dyDescent="0.4">
      <c r="A420" s="128"/>
      <c r="B420" s="38"/>
      <c r="C420" s="78"/>
      <c r="D420" s="78"/>
      <c r="E420" s="79"/>
      <c r="F420" s="78"/>
      <c r="G420" s="78"/>
      <c r="H420" s="78"/>
      <c r="I420" s="38"/>
      <c r="J420" s="38"/>
      <c r="K420" s="38"/>
      <c r="L420" s="81"/>
      <c r="M420" s="81"/>
      <c r="N420" s="81"/>
      <c r="O420" s="81"/>
      <c r="P420" s="81"/>
      <c r="Q420" s="38"/>
      <c r="R420" s="78"/>
      <c r="S420" s="38"/>
      <c r="T420" s="38"/>
      <c r="U420" s="38"/>
    </row>
    <row r="421" spans="1:21" s="42" customFormat="1" x14ac:dyDescent="0.4">
      <c r="A421" s="128"/>
      <c r="B421" s="38"/>
      <c r="C421" s="78"/>
      <c r="D421" s="78"/>
      <c r="E421" s="79"/>
      <c r="F421" s="78"/>
      <c r="G421" s="78"/>
      <c r="H421" s="78"/>
      <c r="I421" s="38"/>
      <c r="J421" s="38"/>
      <c r="K421" s="38"/>
      <c r="L421" s="81"/>
      <c r="M421" s="81"/>
      <c r="N421" s="81"/>
      <c r="O421" s="81"/>
      <c r="P421" s="81"/>
      <c r="Q421" s="38"/>
      <c r="R421" s="78"/>
      <c r="S421" s="38"/>
      <c r="T421" s="38"/>
      <c r="U421" s="38"/>
    </row>
    <row r="422" spans="1:21" s="42" customFormat="1" x14ac:dyDescent="0.4">
      <c r="A422" s="128"/>
      <c r="B422" s="38"/>
      <c r="C422" s="78"/>
      <c r="D422" s="78"/>
      <c r="E422" s="79"/>
      <c r="F422" s="78"/>
      <c r="G422" s="78"/>
      <c r="H422" s="78"/>
      <c r="I422" s="38"/>
      <c r="J422" s="38"/>
      <c r="K422" s="38"/>
      <c r="L422" s="81"/>
      <c r="M422" s="81"/>
      <c r="N422" s="81"/>
      <c r="O422" s="81"/>
      <c r="P422" s="81"/>
      <c r="Q422" s="38"/>
      <c r="R422" s="78"/>
      <c r="S422" s="38"/>
      <c r="T422" s="38"/>
      <c r="U422" s="38"/>
    </row>
    <row r="423" spans="1:21" s="42" customFormat="1" x14ac:dyDescent="0.4">
      <c r="A423" s="128"/>
      <c r="B423" s="38"/>
      <c r="C423" s="78"/>
      <c r="D423" s="78"/>
      <c r="E423" s="79"/>
      <c r="F423" s="78"/>
      <c r="G423" s="78"/>
      <c r="H423" s="78"/>
      <c r="I423" s="38"/>
      <c r="J423" s="38"/>
      <c r="K423" s="38"/>
      <c r="L423" s="81"/>
      <c r="M423" s="81"/>
      <c r="N423" s="81"/>
      <c r="O423" s="81"/>
      <c r="P423" s="81"/>
      <c r="Q423" s="38"/>
      <c r="R423" s="78"/>
      <c r="S423" s="38"/>
      <c r="T423" s="38"/>
      <c r="U423" s="38"/>
    </row>
    <row r="424" spans="1:21" s="42" customFormat="1" x14ac:dyDescent="0.4">
      <c r="A424" s="128"/>
      <c r="B424" s="38"/>
      <c r="C424" s="78"/>
      <c r="D424" s="78"/>
      <c r="E424" s="79"/>
      <c r="F424" s="78"/>
      <c r="G424" s="78"/>
      <c r="H424" s="78"/>
      <c r="I424" s="38"/>
      <c r="J424" s="38"/>
      <c r="K424" s="38"/>
      <c r="L424" s="81"/>
      <c r="M424" s="81"/>
      <c r="N424" s="81"/>
      <c r="O424" s="81"/>
      <c r="P424" s="81"/>
      <c r="Q424" s="38"/>
      <c r="R424" s="78"/>
      <c r="S424" s="38"/>
      <c r="T424" s="38"/>
      <c r="U424" s="38"/>
    </row>
    <row r="425" spans="1:21" s="42" customFormat="1" x14ac:dyDescent="0.4">
      <c r="A425" s="128"/>
      <c r="B425" s="38"/>
      <c r="C425" s="78"/>
      <c r="D425" s="78"/>
      <c r="E425" s="79"/>
      <c r="F425" s="78"/>
      <c r="G425" s="78"/>
      <c r="H425" s="78"/>
      <c r="I425" s="38"/>
      <c r="J425" s="38"/>
      <c r="K425" s="38"/>
      <c r="L425" s="81"/>
      <c r="M425" s="81"/>
      <c r="N425" s="81"/>
      <c r="O425" s="81"/>
      <c r="P425" s="81"/>
      <c r="Q425" s="38"/>
      <c r="R425" s="78"/>
      <c r="S425" s="38"/>
      <c r="T425" s="38"/>
      <c r="U425" s="38"/>
    </row>
    <row r="426" spans="1:21" s="42" customFormat="1" x14ac:dyDescent="0.4">
      <c r="A426" s="128"/>
      <c r="B426" s="38"/>
      <c r="C426" s="78"/>
      <c r="D426" s="78"/>
      <c r="E426" s="79"/>
      <c r="F426" s="78"/>
      <c r="G426" s="78"/>
      <c r="H426" s="78"/>
      <c r="I426" s="38"/>
      <c r="J426" s="38"/>
      <c r="K426" s="38"/>
      <c r="L426" s="81"/>
      <c r="M426" s="81"/>
      <c r="N426" s="81"/>
      <c r="O426" s="81"/>
      <c r="P426" s="81"/>
      <c r="Q426" s="38"/>
      <c r="R426" s="78"/>
      <c r="S426" s="38"/>
      <c r="T426" s="38"/>
      <c r="U426" s="38"/>
    </row>
    <row r="427" spans="1:21" s="42" customFormat="1" x14ac:dyDescent="0.4">
      <c r="A427" s="128"/>
      <c r="B427" s="38"/>
      <c r="C427" s="78"/>
      <c r="D427" s="78"/>
      <c r="E427" s="79"/>
      <c r="F427" s="78"/>
      <c r="G427" s="78"/>
      <c r="H427" s="78"/>
      <c r="I427" s="38"/>
      <c r="J427" s="38"/>
      <c r="K427" s="38"/>
      <c r="L427" s="81"/>
      <c r="M427" s="81"/>
      <c r="N427" s="81"/>
      <c r="O427" s="81"/>
      <c r="P427" s="81"/>
      <c r="Q427" s="38"/>
      <c r="R427" s="78"/>
      <c r="S427" s="38"/>
      <c r="T427" s="38"/>
      <c r="U427" s="38"/>
    </row>
    <row r="428" spans="1:21" s="42" customFormat="1" x14ac:dyDescent="0.4">
      <c r="A428" s="128"/>
      <c r="B428" s="38"/>
      <c r="C428" s="78"/>
      <c r="D428" s="78"/>
      <c r="E428" s="79"/>
      <c r="F428" s="78"/>
      <c r="G428" s="78"/>
      <c r="H428" s="78"/>
      <c r="I428" s="38"/>
      <c r="J428" s="38"/>
      <c r="K428" s="38"/>
      <c r="L428" s="81"/>
      <c r="M428" s="81"/>
      <c r="N428" s="81"/>
      <c r="O428" s="81"/>
      <c r="P428" s="81"/>
      <c r="Q428" s="38"/>
      <c r="R428" s="78"/>
      <c r="S428" s="38"/>
      <c r="T428" s="38"/>
      <c r="U428" s="38"/>
    </row>
    <row r="429" spans="1:21" s="42" customFormat="1" x14ac:dyDescent="0.4">
      <c r="A429" s="128"/>
      <c r="B429" s="38"/>
      <c r="C429" s="78"/>
      <c r="D429" s="78"/>
      <c r="E429" s="79"/>
      <c r="F429" s="78"/>
      <c r="G429" s="78"/>
      <c r="H429" s="78"/>
      <c r="I429" s="38"/>
      <c r="J429" s="38"/>
      <c r="K429" s="38"/>
      <c r="L429" s="81"/>
      <c r="M429" s="81"/>
      <c r="N429" s="81"/>
      <c r="O429" s="81"/>
      <c r="P429" s="81"/>
      <c r="Q429" s="38"/>
      <c r="R429" s="78"/>
      <c r="S429" s="38"/>
      <c r="T429" s="38"/>
      <c r="U429" s="38"/>
    </row>
    <row r="430" spans="1:21" s="42" customFormat="1" x14ac:dyDescent="0.4">
      <c r="A430" s="128"/>
      <c r="B430" s="38"/>
      <c r="C430" s="78"/>
      <c r="D430" s="78"/>
      <c r="E430" s="79"/>
      <c r="F430" s="78"/>
      <c r="G430" s="78"/>
      <c r="H430" s="78"/>
      <c r="I430" s="38"/>
      <c r="J430" s="38"/>
      <c r="K430" s="38"/>
      <c r="L430" s="81"/>
      <c r="M430" s="81"/>
      <c r="N430" s="81"/>
      <c r="O430" s="81"/>
      <c r="P430" s="81"/>
      <c r="Q430" s="38"/>
      <c r="R430" s="78"/>
      <c r="S430" s="38"/>
      <c r="T430" s="38"/>
      <c r="U430" s="38"/>
    </row>
    <row r="431" spans="1:21" s="42" customFormat="1" x14ac:dyDescent="0.4">
      <c r="A431" s="128"/>
      <c r="B431" s="38"/>
      <c r="C431" s="78"/>
      <c r="D431" s="78"/>
      <c r="E431" s="79"/>
      <c r="F431" s="78"/>
      <c r="G431" s="78"/>
      <c r="H431" s="78"/>
      <c r="I431" s="38"/>
      <c r="J431" s="38"/>
      <c r="K431" s="38"/>
      <c r="L431" s="81"/>
      <c r="M431" s="81"/>
      <c r="N431" s="81"/>
      <c r="O431" s="81"/>
      <c r="P431" s="81"/>
      <c r="Q431" s="38"/>
      <c r="R431" s="78"/>
      <c r="S431" s="38"/>
      <c r="T431" s="38"/>
      <c r="U431" s="38"/>
    </row>
    <row r="432" spans="1:21" s="42" customFormat="1" x14ac:dyDescent="0.4">
      <c r="A432" s="128"/>
      <c r="B432" s="38"/>
      <c r="C432" s="78"/>
      <c r="D432" s="78"/>
      <c r="E432" s="79"/>
      <c r="F432" s="78"/>
      <c r="G432" s="78"/>
      <c r="H432" s="78"/>
      <c r="I432" s="38"/>
      <c r="J432" s="38"/>
      <c r="K432" s="38"/>
      <c r="L432" s="81"/>
      <c r="M432" s="81"/>
      <c r="N432" s="81"/>
      <c r="O432" s="81"/>
      <c r="P432" s="81"/>
      <c r="Q432" s="38"/>
      <c r="R432" s="78"/>
      <c r="S432" s="38"/>
      <c r="T432" s="38"/>
      <c r="U432" s="38"/>
    </row>
    <row r="433" spans="1:21" s="42" customFormat="1" x14ac:dyDescent="0.4">
      <c r="A433" s="128"/>
      <c r="B433" s="38"/>
      <c r="C433" s="78"/>
      <c r="D433" s="78"/>
      <c r="E433" s="79"/>
      <c r="F433" s="78"/>
      <c r="G433" s="78"/>
      <c r="H433" s="78"/>
      <c r="I433" s="38"/>
      <c r="J433" s="38"/>
      <c r="K433" s="38"/>
      <c r="L433" s="81"/>
      <c r="M433" s="81"/>
      <c r="N433" s="81"/>
      <c r="O433" s="81"/>
      <c r="P433" s="81"/>
      <c r="Q433" s="38"/>
      <c r="R433" s="78"/>
      <c r="S433" s="38"/>
      <c r="T433" s="38"/>
      <c r="U433" s="38"/>
    </row>
    <row r="434" spans="1:21" s="42" customFormat="1" x14ac:dyDescent="0.4">
      <c r="A434" s="128"/>
      <c r="B434" s="38"/>
      <c r="C434" s="78"/>
      <c r="D434" s="78"/>
      <c r="E434" s="79"/>
      <c r="F434" s="78"/>
      <c r="G434" s="78"/>
      <c r="H434" s="78"/>
      <c r="I434" s="38"/>
      <c r="J434" s="38"/>
      <c r="K434" s="38"/>
      <c r="L434" s="81"/>
      <c r="M434" s="81"/>
      <c r="N434" s="81"/>
      <c r="O434" s="81"/>
      <c r="P434" s="81"/>
      <c r="Q434" s="38"/>
      <c r="R434" s="78"/>
      <c r="S434" s="38"/>
      <c r="T434" s="38"/>
      <c r="U434" s="38"/>
    </row>
    <row r="435" spans="1:21" s="42" customFormat="1" x14ac:dyDescent="0.4">
      <c r="A435" s="128"/>
      <c r="B435" s="38"/>
      <c r="C435" s="78"/>
      <c r="D435" s="78"/>
      <c r="E435" s="79"/>
      <c r="F435" s="78"/>
      <c r="G435" s="78"/>
      <c r="H435" s="78"/>
      <c r="I435" s="38"/>
      <c r="J435" s="38"/>
      <c r="K435" s="38"/>
      <c r="L435" s="81"/>
      <c r="M435" s="81"/>
      <c r="N435" s="81"/>
      <c r="O435" s="81"/>
      <c r="P435" s="81"/>
      <c r="Q435" s="38"/>
      <c r="R435" s="78"/>
      <c r="S435" s="38"/>
      <c r="T435" s="38"/>
      <c r="U435" s="38"/>
    </row>
    <row r="436" spans="1:21" s="42" customFormat="1" x14ac:dyDescent="0.4">
      <c r="A436" s="128"/>
      <c r="B436" s="38"/>
      <c r="C436" s="78"/>
      <c r="D436" s="78"/>
      <c r="E436" s="79"/>
      <c r="F436" s="78"/>
      <c r="G436" s="78"/>
      <c r="H436" s="78"/>
      <c r="I436" s="38"/>
      <c r="J436" s="38"/>
      <c r="K436" s="38"/>
      <c r="L436" s="81"/>
      <c r="M436" s="81"/>
      <c r="N436" s="81"/>
      <c r="O436" s="81"/>
      <c r="P436" s="81"/>
      <c r="Q436" s="38"/>
      <c r="R436" s="78"/>
      <c r="S436" s="38"/>
      <c r="T436" s="38"/>
      <c r="U436" s="38"/>
    </row>
    <row r="437" spans="1:21" s="42" customFormat="1" x14ac:dyDescent="0.4">
      <c r="A437" s="128"/>
      <c r="B437" s="38"/>
      <c r="C437" s="78"/>
      <c r="D437" s="78"/>
      <c r="E437" s="79"/>
      <c r="F437" s="78"/>
      <c r="G437" s="78"/>
      <c r="H437" s="78"/>
      <c r="I437" s="38"/>
      <c r="J437" s="38"/>
      <c r="K437" s="38"/>
      <c r="L437" s="81"/>
      <c r="M437" s="81"/>
      <c r="N437" s="81"/>
      <c r="O437" s="81"/>
      <c r="P437" s="81"/>
      <c r="Q437" s="38"/>
      <c r="R437" s="78"/>
      <c r="S437" s="38"/>
      <c r="T437" s="38"/>
      <c r="U437" s="38"/>
    </row>
    <row r="438" spans="1:21" s="42" customFormat="1" x14ac:dyDescent="0.4">
      <c r="A438" s="128"/>
      <c r="B438" s="38"/>
      <c r="C438" s="78"/>
      <c r="D438" s="78"/>
      <c r="E438" s="79"/>
      <c r="F438" s="78"/>
      <c r="G438" s="78"/>
      <c r="H438" s="78"/>
      <c r="I438" s="38"/>
      <c r="J438" s="38"/>
      <c r="K438" s="38"/>
      <c r="L438" s="81"/>
      <c r="M438" s="81"/>
      <c r="N438" s="81"/>
      <c r="O438" s="81"/>
      <c r="P438" s="81"/>
      <c r="Q438" s="38"/>
      <c r="R438" s="78"/>
      <c r="S438" s="38"/>
      <c r="T438" s="38"/>
      <c r="U438" s="38"/>
    </row>
    <row r="439" spans="1:21" s="42" customFormat="1" x14ac:dyDescent="0.4">
      <c r="A439" s="128"/>
      <c r="B439" s="38"/>
      <c r="C439" s="78"/>
      <c r="D439" s="78"/>
      <c r="E439" s="79"/>
      <c r="F439" s="78"/>
      <c r="G439" s="78"/>
      <c r="H439" s="78"/>
      <c r="I439" s="38"/>
      <c r="J439" s="38"/>
      <c r="K439" s="38"/>
      <c r="L439" s="81"/>
      <c r="M439" s="81"/>
      <c r="N439" s="81"/>
      <c r="O439" s="81"/>
      <c r="P439" s="81"/>
      <c r="Q439" s="38"/>
      <c r="R439" s="78"/>
      <c r="S439" s="38"/>
      <c r="T439" s="38"/>
      <c r="U439" s="38"/>
    </row>
    <row r="440" spans="1:21" s="42" customFormat="1" x14ac:dyDescent="0.4">
      <c r="A440" s="128"/>
      <c r="B440" s="38"/>
      <c r="C440" s="78"/>
      <c r="D440" s="78"/>
      <c r="E440" s="79"/>
      <c r="F440" s="78"/>
      <c r="G440" s="78"/>
      <c r="H440" s="78"/>
      <c r="I440" s="38"/>
      <c r="J440" s="38"/>
      <c r="K440" s="38"/>
      <c r="L440" s="81"/>
      <c r="M440" s="81"/>
      <c r="N440" s="81"/>
      <c r="O440" s="81"/>
      <c r="P440" s="81"/>
      <c r="Q440" s="38"/>
      <c r="R440" s="78"/>
      <c r="S440" s="38"/>
      <c r="T440" s="38"/>
      <c r="U440" s="38"/>
    </row>
    <row r="441" spans="1:21" s="42" customFormat="1" x14ac:dyDescent="0.4">
      <c r="A441" s="128"/>
      <c r="B441" s="38"/>
      <c r="C441" s="78"/>
      <c r="D441" s="78"/>
      <c r="E441" s="79"/>
      <c r="F441" s="78"/>
      <c r="G441" s="78"/>
      <c r="H441" s="78"/>
      <c r="I441" s="38"/>
      <c r="J441" s="38"/>
      <c r="K441" s="38"/>
      <c r="L441" s="81"/>
      <c r="M441" s="81"/>
      <c r="N441" s="81"/>
      <c r="O441" s="81"/>
      <c r="P441" s="81"/>
      <c r="Q441" s="38"/>
      <c r="R441" s="78"/>
      <c r="S441" s="38"/>
      <c r="T441" s="38"/>
      <c r="U441" s="38"/>
    </row>
    <row r="442" spans="1:21" s="42" customFormat="1" x14ac:dyDescent="0.4">
      <c r="A442" s="128"/>
      <c r="B442" s="38"/>
      <c r="C442" s="78"/>
      <c r="D442" s="78"/>
      <c r="E442" s="79"/>
      <c r="F442" s="78"/>
      <c r="G442" s="78"/>
      <c r="H442" s="78"/>
      <c r="I442" s="38"/>
      <c r="J442" s="38"/>
      <c r="K442" s="38"/>
      <c r="L442" s="81"/>
      <c r="M442" s="81"/>
      <c r="N442" s="81"/>
      <c r="O442" s="81"/>
      <c r="P442" s="81"/>
      <c r="Q442" s="38"/>
      <c r="R442" s="78"/>
      <c r="S442" s="38"/>
      <c r="T442" s="38"/>
      <c r="U442" s="38"/>
    </row>
    <row r="443" spans="1:21" s="42" customFormat="1" x14ac:dyDescent="0.4">
      <c r="A443" s="128"/>
      <c r="B443" s="38"/>
      <c r="C443" s="78"/>
      <c r="D443" s="78"/>
      <c r="E443" s="79"/>
      <c r="F443" s="78"/>
      <c r="G443" s="78"/>
      <c r="H443" s="78"/>
      <c r="I443" s="38"/>
      <c r="J443" s="38"/>
      <c r="K443" s="38"/>
      <c r="L443" s="81"/>
      <c r="M443" s="81"/>
      <c r="N443" s="81"/>
      <c r="O443" s="81"/>
      <c r="P443" s="81"/>
      <c r="Q443" s="38"/>
      <c r="R443" s="78"/>
      <c r="S443" s="38"/>
      <c r="T443" s="38"/>
      <c r="U443" s="38"/>
    </row>
    <row r="444" spans="1:21" s="42" customFormat="1" x14ac:dyDescent="0.4">
      <c r="A444" s="128"/>
      <c r="B444" s="38"/>
      <c r="C444" s="78"/>
      <c r="D444" s="78"/>
      <c r="E444" s="79"/>
      <c r="F444" s="78"/>
      <c r="G444" s="78"/>
      <c r="H444" s="78"/>
      <c r="I444" s="38"/>
      <c r="J444" s="38"/>
      <c r="K444" s="38"/>
      <c r="L444" s="81"/>
      <c r="M444" s="81"/>
      <c r="N444" s="81"/>
      <c r="O444" s="81"/>
      <c r="P444" s="81"/>
      <c r="Q444" s="38"/>
      <c r="R444" s="78"/>
      <c r="S444" s="38"/>
      <c r="T444" s="38"/>
      <c r="U444" s="38"/>
    </row>
    <row r="445" spans="1:21" s="42" customFormat="1" x14ac:dyDescent="0.4">
      <c r="A445" s="128"/>
      <c r="B445" s="38"/>
      <c r="C445" s="78"/>
      <c r="D445" s="78"/>
      <c r="E445" s="79"/>
      <c r="F445" s="78"/>
      <c r="G445" s="78"/>
      <c r="H445" s="78"/>
      <c r="I445" s="38"/>
      <c r="J445" s="38"/>
      <c r="K445" s="38"/>
      <c r="L445" s="81"/>
      <c r="M445" s="81"/>
      <c r="N445" s="81"/>
      <c r="O445" s="81"/>
      <c r="P445" s="81"/>
      <c r="Q445" s="38"/>
      <c r="R445" s="78"/>
      <c r="S445" s="38"/>
      <c r="T445" s="38"/>
      <c r="U445" s="38"/>
    </row>
    <row r="446" spans="1:21" s="42" customFormat="1" x14ac:dyDescent="0.4">
      <c r="A446" s="128"/>
      <c r="B446" s="38"/>
      <c r="C446" s="78"/>
      <c r="D446" s="78"/>
      <c r="E446" s="79"/>
      <c r="F446" s="78"/>
      <c r="G446" s="78"/>
      <c r="H446" s="78"/>
      <c r="I446" s="38"/>
      <c r="J446" s="38"/>
      <c r="K446" s="38"/>
      <c r="L446" s="81"/>
      <c r="M446" s="81"/>
      <c r="N446" s="81"/>
      <c r="O446" s="81"/>
      <c r="P446" s="81"/>
      <c r="Q446" s="38"/>
      <c r="R446" s="78"/>
      <c r="S446" s="38"/>
      <c r="T446" s="38"/>
      <c r="U446" s="38"/>
    </row>
    <row r="447" spans="1:21" s="42" customFormat="1" x14ac:dyDescent="0.4">
      <c r="A447" s="128"/>
      <c r="B447" s="38"/>
      <c r="C447" s="78"/>
      <c r="D447" s="78"/>
      <c r="E447" s="79"/>
      <c r="F447" s="78"/>
      <c r="G447" s="78"/>
      <c r="H447" s="78"/>
      <c r="I447" s="38"/>
      <c r="J447" s="38"/>
      <c r="K447" s="38"/>
      <c r="L447" s="81"/>
      <c r="M447" s="81"/>
      <c r="N447" s="81"/>
      <c r="O447" s="81"/>
      <c r="P447" s="81"/>
      <c r="Q447" s="38"/>
      <c r="R447" s="78"/>
      <c r="S447" s="38"/>
      <c r="T447" s="38"/>
      <c r="U447" s="38"/>
    </row>
    <row r="448" spans="1:21" s="42" customFormat="1" x14ac:dyDescent="0.4">
      <c r="A448" s="128"/>
      <c r="B448" s="38"/>
      <c r="C448" s="78"/>
      <c r="D448" s="78"/>
      <c r="E448" s="79"/>
      <c r="F448" s="78"/>
      <c r="G448" s="78"/>
      <c r="H448" s="78"/>
      <c r="I448" s="38"/>
      <c r="J448" s="38"/>
      <c r="K448" s="38"/>
      <c r="L448" s="81"/>
      <c r="M448" s="81"/>
      <c r="N448" s="81"/>
      <c r="O448" s="81"/>
      <c r="P448" s="81"/>
      <c r="Q448" s="38"/>
      <c r="R448" s="78"/>
      <c r="S448" s="38"/>
      <c r="T448" s="38"/>
      <c r="U448" s="38"/>
    </row>
    <row r="449" spans="1:21" s="42" customFormat="1" x14ac:dyDescent="0.4">
      <c r="A449" s="128"/>
      <c r="B449" s="38"/>
      <c r="C449" s="78"/>
      <c r="D449" s="78"/>
      <c r="E449" s="79"/>
      <c r="F449" s="78"/>
      <c r="G449" s="78"/>
      <c r="H449" s="78"/>
      <c r="I449" s="38"/>
      <c r="J449" s="38"/>
      <c r="K449" s="38"/>
      <c r="L449" s="81"/>
      <c r="M449" s="81"/>
      <c r="N449" s="81"/>
      <c r="O449" s="81"/>
      <c r="P449" s="81"/>
      <c r="Q449" s="38"/>
      <c r="R449" s="78"/>
      <c r="S449" s="38"/>
      <c r="T449" s="38"/>
      <c r="U449" s="38"/>
    </row>
    <row r="450" spans="1:21" s="42" customFormat="1" x14ac:dyDescent="0.4">
      <c r="A450" s="128"/>
      <c r="B450" s="38"/>
      <c r="C450" s="78"/>
      <c r="D450" s="78"/>
      <c r="E450" s="79"/>
      <c r="F450" s="78"/>
      <c r="G450" s="78"/>
      <c r="H450" s="78"/>
      <c r="I450" s="38"/>
      <c r="J450" s="38"/>
      <c r="K450" s="38"/>
      <c r="L450" s="81"/>
      <c r="M450" s="81"/>
      <c r="N450" s="81"/>
      <c r="O450" s="81"/>
      <c r="P450" s="81"/>
      <c r="Q450" s="38"/>
      <c r="R450" s="78"/>
      <c r="S450" s="38"/>
      <c r="T450" s="38"/>
      <c r="U450" s="38"/>
    </row>
    <row r="451" spans="1:21" s="42" customFormat="1" x14ac:dyDescent="0.4">
      <c r="A451" s="128"/>
      <c r="B451" s="38"/>
      <c r="C451" s="78"/>
      <c r="D451" s="78"/>
      <c r="E451" s="79"/>
      <c r="F451" s="78"/>
      <c r="G451" s="78"/>
      <c r="H451" s="78"/>
      <c r="I451" s="38"/>
      <c r="J451" s="38"/>
      <c r="K451" s="38"/>
      <c r="L451" s="81"/>
      <c r="M451" s="81"/>
      <c r="N451" s="81"/>
      <c r="O451" s="81"/>
      <c r="P451" s="81"/>
      <c r="Q451" s="38"/>
      <c r="R451" s="78"/>
      <c r="S451" s="38"/>
      <c r="T451" s="38"/>
      <c r="U451" s="38"/>
    </row>
    <row r="452" spans="1:21" s="42" customFormat="1" x14ac:dyDescent="0.4">
      <c r="A452" s="128"/>
      <c r="B452" s="38"/>
      <c r="C452" s="78"/>
      <c r="D452" s="78"/>
      <c r="E452" s="79"/>
      <c r="F452" s="78"/>
      <c r="G452" s="78"/>
      <c r="H452" s="78"/>
      <c r="I452" s="38"/>
      <c r="J452" s="38"/>
      <c r="K452" s="38"/>
      <c r="L452" s="81"/>
      <c r="M452" s="81"/>
      <c r="N452" s="81"/>
      <c r="O452" s="81"/>
      <c r="P452" s="81"/>
      <c r="Q452" s="38"/>
      <c r="R452" s="78"/>
      <c r="S452" s="38"/>
      <c r="T452" s="38"/>
      <c r="U452" s="38"/>
    </row>
    <row r="453" spans="1:21" s="42" customFormat="1" x14ac:dyDescent="0.4">
      <c r="A453" s="128"/>
      <c r="B453" s="38"/>
      <c r="C453" s="78"/>
      <c r="D453" s="78"/>
      <c r="E453" s="79"/>
      <c r="F453" s="78"/>
      <c r="G453" s="78"/>
      <c r="H453" s="78"/>
      <c r="I453" s="38"/>
      <c r="J453" s="38"/>
      <c r="K453" s="38"/>
      <c r="L453" s="81"/>
      <c r="M453" s="81"/>
      <c r="N453" s="81"/>
      <c r="O453" s="81"/>
      <c r="P453" s="81"/>
      <c r="Q453" s="38"/>
      <c r="R453" s="78"/>
      <c r="S453" s="38"/>
      <c r="T453" s="38"/>
      <c r="U453" s="38"/>
    </row>
    <row r="454" spans="1:21" s="42" customFormat="1" x14ac:dyDescent="0.4">
      <c r="A454" s="128"/>
      <c r="B454" s="38"/>
      <c r="C454" s="78"/>
      <c r="D454" s="78"/>
      <c r="E454" s="79"/>
      <c r="F454" s="78"/>
      <c r="G454" s="78"/>
      <c r="H454" s="78"/>
      <c r="I454" s="38"/>
      <c r="J454" s="38"/>
      <c r="K454" s="38"/>
      <c r="L454" s="81"/>
      <c r="M454" s="81"/>
      <c r="N454" s="81"/>
      <c r="O454" s="81"/>
      <c r="P454" s="81"/>
      <c r="Q454" s="38"/>
      <c r="R454" s="78"/>
      <c r="S454" s="38"/>
      <c r="T454" s="38"/>
      <c r="U454" s="38"/>
    </row>
    <row r="455" spans="1:21" s="42" customFormat="1" x14ac:dyDescent="0.4">
      <c r="A455" s="128"/>
      <c r="B455" s="38"/>
      <c r="C455" s="78"/>
      <c r="D455" s="78"/>
      <c r="E455" s="79"/>
      <c r="F455" s="78"/>
      <c r="G455" s="78"/>
      <c r="H455" s="78"/>
      <c r="I455" s="38"/>
      <c r="J455" s="38"/>
      <c r="K455" s="38"/>
      <c r="L455" s="81"/>
      <c r="M455" s="81"/>
      <c r="N455" s="81"/>
      <c r="O455" s="81"/>
      <c r="P455" s="81"/>
      <c r="Q455" s="38"/>
      <c r="R455" s="78"/>
      <c r="S455" s="38"/>
      <c r="T455" s="38"/>
      <c r="U455" s="38"/>
    </row>
    <row r="456" spans="1:21" s="42" customFormat="1" x14ac:dyDescent="0.4">
      <c r="A456" s="128"/>
      <c r="B456" s="38"/>
      <c r="C456" s="78"/>
      <c r="D456" s="78"/>
      <c r="E456" s="79"/>
      <c r="F456" s="78"/>
      <c r="G456" s="78"/>
      <c r="H456" s="78"/>
      <c r="I456" s="38"/>
      <c r="J456" s="38"/>
      <c r="K456" s="38"/>
      <c r="L456" s="81"/>
      <c r="M456" s="81"/>
      <c r="N456" s="81"/>
      <c r="O456" s="81"/>
      <c r="P456" s="81"/>
      <c r="Q456" s="38"/>
      <c r="R456" s="78"/>
      <c r="S456" s="38"/>
      <c r="T456" s="38"/>
      <c r="U456" s="38"/>
    </row>
    <row r="457" spans="1:21" s="42" customFormat="1" x14ac:dyDescent="0.4">
      <c r="A457" s="128"/>
      <c r="B457" s="38"/>
      <c r="C457" s="78"/>
      <c r="D457" s="78"/>
      <c r="E457" s="79"/>
      <c r="F457" s="78"/>
      <c r="G457" s="78"/>
      <c r="H457" s="78"/>
      <c r="I457" s="38"/>
      <c r="J457" s="38"/>
      <c r="K457" s="38"/>
      <c r="L457" s="81"/>
      <c r="M457" s="81"/>
      <c r="N457" s="81"/>
      <c r="O457" s="81"/>
      <c r="P457" s="81"/>
      <c r="Q457" s="38"/>
      <c r="R457" s="78"/>
      <c r="S457" s="38"/>
      <c r="T457" s="38"/>
      <c r="U457" s="38"/>
    </row>
    <row r="458" spans="1:21" s="42" customFormat="1" x14ac:dyDescent="0.4">
      <c r="A458" s="128"/>
      <c r="B458" s="38"/>
      <c r="C458" s="78"/>
      <c r="D458" s="78"/>
      <c r="E458" s="79"/>
      <c r="F458" s="78"/>
      <c r="G458" s="78"/>
      <c r="H458" s="78"/>
      <c r="I458" s="38"/>
      <c r="J458" s="38"/>
      <c r="K458" s="38"/>
      <c r="L458" s="81"/>
      <c r="M458" s="81"/>
      <c r="N458" s="81"/>
      <c r="O458" s="81"/>
      <c r="P458" s="81"/>
      <c r="Q458" s="38"/>
      <c r="R458" s="78"/>
      <c r="S458" s="38"/>
      <c r="T458" s="38"/>
      <c r="U458" s="38"/>
    </row>
    <row r="459" spans="1:21" s="42" customFormat="1" x14ac:dyDescent="0.4">
      <c r="A459" s="128"/>
      <c r="B459" s="38"/>
      <c r="C459" s="78"/>
      <c r="D459" s="78"/>
      <c r="E459" s="79"/>
      <c r="F459" s="78"/>
      <c r="G459" s="78"/>
      <c r="H459" s="78"/>
      <c r="I459" s="38"/>
      <c r="J459" s="38"/>
      <c r="K459" s="38"/>
      <c r="L459" s="81"/>
      <c r="M459" s="81"/>
      <c r="N459" s="81"/>
      <c r="O459" s="81"/>
      <c r="P459" s="81"/>
      <c r="Q459" s="38"/>
      <c r="R459" s="78"/>
      <c r="S459" s="38"/>
      <c r="T459" s="38"/>
      <c r="U459" s="38"/>
    </row>
    <row r="460" spans="1:21" s="42" customFormat="1" x14ac:dyDescent="0.4">
      <c r="A460" s="128"/>
      <c r="B460" s="38"/>
      <c r="C460" s="78"/>
      <c r="D460" s="78"/>
      <c r="E460" s="79"/>
      <c r="F460" s="78"/>
      <c r="G460" s="78"/>
      <c r="H460" s="78"/>
      <c r="I460" s="38"/>
      <c r="J460" s="38"/>
      <c r="K460" s="38"/>
      <c r="L460" s="81"/>
      <c r="M460" s="81"/>
      <c r="N460" s="81"/>
      <c r="O460" s="81"/>
      <c r="P460" s="81"/>
      <c r="Q460" s="38"/>
      <c r="R460" s="78"/>
      <c r="S460" s="38"/>
      <c r="T460" s="38"/>
      <c r="U460" s="38"/>
    </row>
    <row r="461" spans="1:21" s="42" customFormat="1" x14ac:dyDescent="0.4">
      <c r="A461" s="128"/>
      <c r="B461" s="38"/>
      <c r="C461" s="78"/>
      <c r="D461" s="78"/>
      <c r="E461" s="79"/>
      <c r="F461" s="78"/>
      <c r="G461" s="78"/>
      <c r="H461" s="78"/>
      <c r="I461" s="38"/>
      <c r="J461" s="38"/>
      <c r="K461" s="38"/>
      <c r="L461" s="81"/>
      <c r="M461" s="81"/>
      <c r="N461" s="81"/>
      <c r="O461" s="81"/>
      <c r="P461" s="81"/>
      <c r="Q461" s="38"/>
      <c r="R461" s="78"/>
      <c r="S461" s="38"/>
      <c r="T461" s="38"/>
      <c r="U461" s="38"/>
    </row>
    <row r="462" spans="1:21" s="42" customFormat="1" x14ac:dyDescent="0.4">
      <c r="A462" s="128"/>
      <c r="B462" s="38"/>
      <c r="C462" s="78"/>
      <c r="D462" s="78"/>
      <c r="E462" s="79"/>
      <c r="F462" s="78"/>
      <c r="G462" s="78"/>
      <c r="H462" s="78"/>
      <c r="I462" s="38"/>
      <c r="J462" s="38"/>
      <c r="K462" s="38"/>
      <c r="L462" s="81"/>
      <c r="M462" s="81"/>
      <c r="N462" s="81"/>
      <c r="O462" s="81"/>
      <c r="P462" s="81"/>
      <c r="Q462" s="38"/>
      <c r="R462" s="78"/>
      <c r="S462" s="38"/>
      <c r="T462" s="38"/>
      <c r="U462" s="38"/>
    </row>
    <row r="463" spans="1:21" s="42" customFormat="1" x14ac:dyDescent="0.4">
      <c r="A463" s="128"/>
      <c r="B463" s="38"/>
      <c r="C463" s="78"/>
      <c r="D463" s="78"/>
      <c r="E463" s="79"/>
      <c r="F463" s="78"/>
      <c r="G463" s="78"/>
      <c r="H463" s="78"/>
      <c r="I463" s="38"/>
      <c r="J463" s="38"/>
      <c r="K463" s="38"/>
      <c r="L463" s="81"/>
      <c r="M463" s="81"/>
      <c r="N463" s="81"/>
      <c r="O463" s="81"/>
      <c r="P463" s="81"/>
      <c r="Q463" s="38"/>
      <c r="R463" s="78"/>
      <c r="S463" s="38"/>
      <c r="T463" s="38"/>
      <c r="U463" s="38"/>
    </row>
    <row r="464" spans="1:21" s="42" customFormat="1" x14ac:dyDescent="0.4">
      <c r="A464" s="128"/>
      <c r="B464" s="38"/>
      <c r="C464" s="78"/>
      <c r="D464" s="78"/>
      <c r="E464" s="79"/>
      <c r="F464" s="78"/>
      <c r="G464" s="78"/>
      <c r="H464" s="78"/>
      <c r="I464" s="38"/>
      <c r="J464" s="38"/>
      <c r="K464" s="38"/>
      <c r="L464" s="81"/>
      <c r="M464" s="81"/>
      <c r="N464" s="81"/>
      <c r="O464" s="81"/>
      <c r="P464" s="81"/>
      <c r="Q464" s="38"/>
      <c r="R464" s="78"/>
      <c r="S464" s="38"/>
      <c r="T464" s="38"/>
      <c r="U464" s="38"/>
    </row>
    <row r="465" spans="1:21" s="42" customFormat="1" x14ac:dyDescent="0.4">
      <c r="A465" s="128"/>
      <c r="B465" s="38"/>
      <c r="C465" s="78"/>
      <c r="D465" s="78"/>
      <c r="E465" s="79"/>
      <c r="F465" s="78"/>
      <c r="G465" s="78"/>
      <c r="H465" s="78"/>
      <c r="I465" s="38"/>
      <c r="J465" s="38"/>
      <c r="K465" s="38"/>
      <c r="L465" s="81"/>
      <c r="M465" s="81"/>
      <c r="N465" s="81"/>
      <c r="O465" s="81"/>
      <c r="P465" s="81"/>
      <c r="Q465" s="38"/>
      <c r="R465" s="78"/>
      <c r="S465" s="38"/>
      <c r="T465" s="38"/>
      <c r="U465" s="38"/>
    </row>
    <row r="466" spans="1:21" s="42" customFormat="1" x14ac:dyDescent="0.4">
      <c r="A466" s="128"/>
      <c r="B466" s="38"/>
      <c r="C466" s="78"/>
      <c r="D466" s="78"/>
      <c r="E466" s="79"/>
      <c r="F466" s="78"/>
      <c r="G466" s="78"/>
      <c r="H466" s="78"/>
      <c r="I466" s="38"/>
      <c r="J466" s="38"/>
      <c r="K466" s="38"/>
      <c r="L466" s="81"/>
      <c r="M466" s="81"/>
      <c r="N466" s="81"/>
      <c r="O466" s="81"/>
      <c r="P466" s="81"/>
      <c r="Q466" s="38"/>
      <c r="R466" s="78"/>
      <c r="S466" s="38"/>
      <c r="T466" s="38"/>
      <c r="U466" s="38"/>
    </row>
    <row r="467" spans="1:21" s="42" customFormat="1" x14ac:dyDescent="0.4">
      <c r="A467" s="128"/>
      <c r="B467" s="38"/>
      <c r="C467" s="78"/>
      <c r="D467" s="78"/>
      <c r="E467" s="79"/>
      <c r="F467" s="78"/>
      <c r="G467" s="78"/>
      <c r="H467" s="78"/>
      <c r="I467" s="38"/>
      <c r="J467" s="38"/>
      <c r="K467" s="38"/>
      <c r="L467" s="81"/>
      <c r="M467" s="81"/>
      <c r="N467" s="81"/>
      <c r="O467" s="81"/>
      <c r="P467" s="81"/>
      <c r="Q467" s="38"/>
      <c r="R467" s="78"/>
      <c r="S467" s="38"/>
      <c r="T467" s="38"/>
      <c r="U467" s="38"/>
    </row>
    <row r="468" spans="1:21" s="42" customFormat="1" x14ac:dyDescent="0.4">
      <c r="A468" s="128"/>
      <c r="B468" s="38"/>
      <c r="C468" s="78"/>
      <c r="D468" s="78"/>
      <c r="E468" s="79"/>
      <c r="F468" s="78"/>
      <c r="G468" s="78"/>
      <c r="H468" s="78"/>
      <c r="I468" s="38"/>
      <c r="J468" s="38"/>
      <c r="K468" s="38"/>
      <c r="L468" s="81"/>
      <c r="M468" s="81"/>
      <c r="N468" s="81"/>
      <c r="O468" s="81"/>
      <c r="P468" s="81"/>
      <c r="Q468" s="38"/>
      <c r="R468" s="78"/>
      <c r="S468" s="38"/>
      <c r="T468" s="38"/>
      <c r="U468" s="38"/>
    </row>
    <row r="469" spans="1:21" s="42" customFormat="1" x14ac:dyDescent="0.4">
      <c r="A469" s="128"/>
      <c r="B469" s="38"/>
      <c r="C469" s="78"/>
      <c r="D469" s="78"/>
      <c r="E469" s="79"/>
      <c r="F469" s="78"/>
      <c r="G469" s="78"/>
      <c r="H469" s="78"/>
      <c r="I469" s="38"/>
      <c r="J469" s="38"/>
      <c r="K469" s="38"/>
      <c r="L469" s="81"/>
      <c r="M469" s="81"/>
      <c r="N469" s="81"/>
      <c r="O469" s="81"/>
      <c r="P469" s="81"/>
      <c r="Q469" s="38"/>
      <c r="R469" s="78"/>
      <c r="S469" s="38"/>
      <c r="T469" s="38"/>
      <c r="U469" s="38"/>
    </row>
    <row r="470" spans="1:21" s="42" customFormat="1" x14ac:dyDescent="0.4">
      <c r="A470" s="128"/>
      <c r="B470" s="38"/>
      <c r="C470" s="78"/>
      <c r="D470" s="78"/>
      <c r="E470" s="78"/>
      <c r="F470" s="78"/>
      <c r="G470" s="78"/>
      <c r="H470" s="78"/>
      <c r="I470" s="38"/>
      <c r="J470" s="38"/>
      <c r="K470" s="38"/>
      <c r="L470" s="81"/>
      <c r="M470" s="81"/>
      <c r="N470" s="81"/>
      <c r="O470" s="81"/>
      <c r="P470" s="81"/>
      <c r="Q470" s="38"/>
      <c r="R470" s="78"/>
      <c r="S470" s="38"/>
      <c r="T470" s="38"/>
      <c r="U470" s="38"/>
    </row>
    <row r="471" spans="1:21" s="42" customFormat="1" x14ac:dyDescent="0.4">
      <c r="A471" s="128"/>
      <c r="B471" s="38"/>
      <c r="C471" s="78"/>
      <c r="D471" s="78"/>
      <c r="E471" s="78"/>
      <c r="F471" s="78"/>
      <c r="G471" s="78"/>
      <c r="H471" s="78"/>
      <c r="I471" s="38"/>
      <c r="J471" s="38"/>
      <c r="K471" s="38"/>
      <c r="L471" s="81"/>
      <c r="M471" s="81"/>
      <c r="N471" s="81"/>
      <c r="O471" s="81"/>
      <c r="P471" s="81"/>
      <c r="Q471" s="38"/>
      <c r="R471" s="78"/>
      <c r="S471" s="38"/>
      <c r="T471" s="38"/>
      <c r="U471" s="38"/>
    </row>
    <row r="472" spans="1:21" s="42" customFormat="1" x14ac:dyDescent="0.4">
      <c r="A472" s="128"/>
      <c r="B472" s="38"/>
      <c r="C472" s="78"/>
      <c r="D472" s="78"/>
      <c r="E472" s="78"/>
      <c r="F472" s="78"/>
      <c r="G472" s="78"/>
      <c r="H472" s="78"/>
      <c r="I472" s="38"/>
      <c r="J472" s="38"/>
      <c r="K472" s="38"/>
      <c r="L472" s="81"/>
      <c r="M472" s="81"/>
      <c r="N472" s="81"/>
      <c r="O472" s="81"/>
      <c r="P472" s="81"/>
      <c r="Q472" s="38"/>
      <c r="R472" s="78"/>
      <c r="S472" s="38"/>
      <c r="T472" s="38"/>
      <c r="U472" s="38"/>
    </row>
    <row r="473" spans="1:21" s="42" customFormat="1" x14ac:dyDescent="0.4">
      <c r="A473" s="128"/>
      <c r="B473" s="38"/>
      <c r="C473" s="78"/>
      <c r="D473" s="78"/>
      <c r="E473" s="78"/>
      <c r="F473" s="78"/>
      <c r="G473" s="78"/>
      <c r="H473" s="78"/>
      <c r="I473" s="38"/>
      <c r="J473" s="38"/>
      <c r="K473" s="38"/>
      <c r="L473" s="81"/>
      <c r="M473" s="81"/>
      <c r="N473" s="81"/>
      <c r="O473" s="81"/>
      <c r="P473" s="81"/>
      <c r="Q473" s="38"/>
      <c r="R473" s="78"/>
      <c r="S473" s="38"/>
      <c r="T473" s="38"/>
      <c r="U473" s="38"/>
    </row>
    <row r="474" spans="1:21" s="42" customFormat="1" x14ac:dyDescent="0.4">
      <c r="A474" s="128"/>
      <c r="B474" s="38"/>
      <c r="C474" s="78"/>
      <c r="D474" s="78"/>
      <c r="E474" s="78"/>
      <c r="F474" s="78"/>
      <c r="G474" s="78"/>
      <c r="H474" s="78"/>
      <c r="I474" s="38"/>
      <c r="J474" s="38"/>
      <c r="K474" s="38"/>
      <c r="L474" s="81"/>
      <c r="M474" s="81"/>
      <c r="N474" s="81"/>
      <c r="O474" s="81"/>
      <c r="P474" s="81"/>
      <c r="Q474" s="38"/>
      <c r="R474" s="78"/>
      <c r="S474" s="38"/>
      <c r="T474" s="38"/>
      <c r="U474" s="38"/>
    </row>
    <row r="475" spans="1:21" s="42" customFormat="1" x14ac:dyDescent="0.4">
      <c r="A475" s="128"/>
      <c r="B475" s="38"/>
      <c r="C475" s="78"/>
      <c r="D475" s="78"/>
      <c r="E475" s="78"/>
      <c r="F475" s="78"/>
      <c r="G475" s="78"/>
      <c r="H475" s="78"/>
      <c r="I475" s="38"/>
      <c r="J475" s="38"/>
      <c r="K475" s="38"/>
      <c r="L475" s="81"/>
      <c r="M475" s="81"/>
      <c r="N475" s="81"/>
      <c r="O475" s="81"/>
      <c r="P475" s="81"/>
      <c r="Q475" s="38"/>
      <c r="R475" s="78"/>
      <c r="S475" s="38"/>
      <c r="T475" s="38"/>
      <c r="U475" s="38"/>
    </row>
    <row r="476" spans="1:21" s="42" customFormat="1" x14ac:dyDescent="0.4">
      <c r="A476" s="128"/>
      <c r="B476" s="38"/>
      <c r="C476" s="78"/>
      <c r="D476" s="78"/>
      <c r="E476" s="78"/>
      <c r="F476" s="78"/>
      <c r="G476" s="78"/>
      <c r="H476" s="78"/>
      <c r="I476" s="38"/>
      <c r="J476" s="38"/>
      <c r="K476" s="38"/>
      <c r="L476" s="81"/>
      <c r="M476" s="81"/>
      <c r="N476" s="81"/>
      <c r="O476" s="81"/>
      <c r="P476" s="81"/>
      <c r="Q476" s="38"/>
      <c r="R476" s="78"/>
      <c r="S476" s="38"/>
      <c r="T476" s="38"/>
      <c r="U476" s="38"/>
    </row>
    <row r="477" spans="1:21" s="42" customFormat="1" x14ac:dyDescent="0.4">
      <c r="A477" s="128"/>
      <c r="B477" s="38"/>
      <c r="C477" s="78"/>
      <c r="D477" s="78"/>
      <c r="E477" s="78"/>
      <c r="F477" s="78"/>
      <c r="G477" s="78"/>
      <c r="H477" s="78"/>
      <c r="I477" s="38"/>
      <c r="J477" s="38"/>
      <c r="K477" s="38"/>
      <c r="L477" s="81"/>
      <c r="M477" s="81"/>
      <c r="N477" s="81"/>
      <c r="O477" s="81"/>
      <c r="P477" s="81"/>
      <c r="Q477" s="38"/>
      <c r="R477" s="78"/>
      <c r="S477" s="38"/>
      <c r="T477" s="38"/>
      <c r="U477" s="38"/>
    </row>
    <row r="478" spans="1:21" s="42" customFormat="1" x14ac:dyDescent="0.4">
      <c r="A478" s="128"/>
      <c r="B478" s="38"/>
      <c r="C478" s="78"/>
      <c r="D478" s="78"/>
      <c r="E478" s="78"/>
      <c r="F478" s="78"/>
      <c r="G478" s="78"/>
      <c r="H478" s="78"/>
      <c r="I478" s="38"/>
      <c r="J478" s="38"/>
      <c r="K478" s="38"/>
      <c r="L478" s="81"/>
      <c r="M478" s="81"/>
      <c r="N478" s="81"/>
      <c r="O478" s="81"/>
      <c r="P478" s="81"/>
      <c r="Q478" s="38"/>
      <c r="R478" s="78"/>
      <c r="S478" s="38"/>
      <c r="T478" s="38"/>
      <c r="U478" s="38"/>
    </row>
    <row r="479" spans="1:21" s="42" customFormat="1" x14ac:dyDescent="0.4">
      <c r="A479" s="128"/>
      <c r="B479" s="38"/>
      <c r="C479" s="78"/>
      <c r="D479" s="78"/>
      <c r="E479" s="78"/>
      <c r="F479" s="78"/>
      <c r="G479" s="78"/>
      <c r="H479" s="78"/>
      <c r="I479" s="38"/>
      <c r="J479" s="38"/>
      <c r="K479" s="38"/>
      <c r="L479" s="81"/>
      <c r="M479" s="81"/>
      <c r="N479" s="81"/>
      <c r="O479" s="81"/>
      <c r="P479" s="81"/>
      <c r="Q479" s="38"/>
      <c r="R479" s="78"/>
      <c r="S479" s="38"/>
      <c r="T479" s="38"/>
      <c r="U479" s="38"/>
    </row>
    <row r="480" spans="1:21" s="42" customFormat="1" x14ac:dyDescent="0.4">
      <c r="A480" s="128"/>
      <c r="B480" s="38"/>
      <c r="C480" s="78"/>
      <c r="D480" s="78"/>
      <c r="E480" s="78"/>
      <c r="F480" s="78"/>
      <c r="G480" s="78"/>
      <c r="H480" s="78"/>
      <c r="I480" s="38"/>
      <c r="J480" s="38"/>
      <c r="K480" s="38"/>
      <c r="L480" s="81"/>
      <c r="M480" s="81"/>
      <c r="N480" s="81"/>
      <c r="O480" s="81"/>
      <c r="P480" s="81"/>
      <c r="Q480" s="38"/>
      <c r="R480" s="78"/>
      <c r="S480" s="38"/>
      <c r="T480" s="38"/>
      <c r="U480" s="38"/>
    </row>
    <row r="481" spans="1:21" s="42" customFormat="1" x14ac:dyDescent="0.4">
      <c r="A481" s="128"/>
      <c r="B481" s="38"/>
      <c r="C481" s="78"/>
      <c r="D481" s="78"/>
      <c r="E481" s="78"/>
      <c r="F481" s="78"/>
      <c r="G481" s="78"/>
      <c r="H481" s="78"/>
      <c r="I481" s="38"/>
      <c r="J481" s="38"/>
      <c r="K481" s="38"/>
      <c r="L481" s="81"/>
      <c r="M481" s="81"/>
      <c r="N481" s="81"/>
      <c r="O481" s="81"/>
      <c r="P481" s="81"/>
      <c r="Q481" s="38"/>
      <c r="R481" s="78"/>
      <c r="S481" s="38"/>
      <c r="T481" s="38"/>
      <c r="U481" s="38"/>
    </row>
    <row r="482" spans="1:21" s="42" customFormat="1" x14ac:dyDescent="0.4">
      <c r="A482" s="128"/>
      <c r="B482" s="38"/>
      <c r="C482" s="78"/>
      <c r="D482" s="78"/>
      <c r="E482" s="78"/>
      <c r="F482" s="78"/>
      <c r="G482" s="78"/>
      <c r="H482" s="78"/>
      <c r="I482" s="38"/>
      <c r="J482" s="38"/>
      <c r="K482" s="38"/>
      <c r="L482" s="81"/>
      <c r="M482" s="81"/>
      <c r="N482" s="81"/>
      <c r="O482" s="81"/>
      <c r="P482" s="81"/>
      <c r="Q482" s="38"/>
      <c r="R482" s="78"/>
      <c r="S482" s="38"/>
      <c r="T482" s="38"/>
      <c r="U482" s="38"/>
    </row>
    <row r="483" spans="1:21" s="42" customFormat="1" x14ac:dyDescent="0.4">
      <c r="A483" s="128"/>
      <c r="B483" s="38"/>
      <c r="C483" s="78"/>
      <c r="D483" s="78"/>
      <c r="E483" s="78"/>
      <c r="F483" s="78"/>
      <c r="G483" s="78"/>
      <c r="H483" s="78"/>
      <c r="I483" s="38"/>
      <c r="J483" s="38"/>
      <c r="K483" s="38"/>
      <c r="L483" s="81"/>
      <c r="M483" s="81"/>
      <c r="N483" s="81"/>
      <c r="O483" s="81"/>
      <c r="P483" s="81"/>
      <c r="Q483" s="38"/>
      <c r="R483" s="78"/>
      <c r="S483" s="38"/>
      <c r="T483" s="38"/>
      <c r="U483" s="38"/>
    </row>
    <row r="484" spans="1:21" s="42" customFormat="1" x14ac:dyDescent="0.4">
      <c r="A484" s="128"/>
      <c r="B484" s="38"/>
      <c r="C484" s="78"/>
      <c r="D484" s="78"/>
      <c r="E484" s="78"/>
      <c r="F484" s="78"/>
      <c r="G484" s="78"/>
      <c r="H484" s="78"/>
      <c r="I484" s="38"/>
      <c r="J484" s="38"/>
      <c r="K484" s="38"/>
      <c r="L484" s="81"/>
      <c r="M484" s="81"/>
      <c r="N484" s="81"/>
      <c r="O484" s="81"/>
      <c r="P484" s="81"/>
      <c r="Q484" s="38"/>
      <c r="R484" s="78"/>
      <c r="S484" s="38"/>
      <c r="T484" s="38"/>
      <c r="U484" s="38"/>
    </row>
    <row r="485" spans="1:21" s="42" customFormat="1" x14ac:dyDescent="0.4">
      <c r="A485" s="128"/>
      <c r="B485" s="38"/>
      <c r="C485" s="78"/>
      <c r="D485" s="78"/>
      <c r="E485" s="78"/>
      <c r="F485" s="78"/>
      <c r="G485" s="78"/>
      <c r="H485" s="78"/>
      <c r="I485" s="38"/>
      <c r="J485" s="38"/>
      <c r="K485" s="38"/>
      <c r="L485" s="81"/>
      <c r="M485" s="81"/>
      <c r="N485" s="81"/>
      <c r="O485" s="81"/>
      <c r="P485" s="81"/>
      <c r="Q485" s="38"/>
      <c r="R485" s="78"/>
      <c r="S485" s="38"/>
      <c r="T485" s="38"/>
      <c r="U485" s="38"/>
    </row>
    <row r="486" spans="1:21" s="42" customFormat="1" x14ac:dyDescent="0.4">
      <c r="A486" s="128"/>
      <c r="B486" s="38"/>
      <c r="C486" s="78"/>
      <c r="D486" s="78"/>
      <c r="E486" s="78"/>
      <c r="F486" s="78"/>
      <c r="G486" s="78"/>
      <c r="H486" s="78"/>
      <c r="I486" s="38"/>
      <c r="J486" s="38"/>
      <c r="K486" s="38"/>
      <c r="L486" s="81"/>
      <c r="M486" s="81"/>
      <c r="N486" s="81"/>
      <c r="O486" s="81"/>
      <c r="P486" s="81"/>
      <c r="Q486" s="38"/>
      <c r="R486" s="78"/>
      <c r="S486" s="38"/>
      <c r="T486" s="38"/>
      <c r="U486" s="38"/>
    </row>
    <row r="487" spans="1:21" s="42" customFormat="1" x14ac:dyDescent="0.4">
      <c r="A487" s="128"/>
      <c r="B487" s="38"/>
      <c r="C487" s="78"/>
      <c r="D487" s="78"/>
      <c r="E487" s="78"/>
      <c r="F487" s="78"/>
      <c r="G487" s="78"/>
      <c r="H487" s="78"/>
      <c r="I487" s="38"/>
      <c r="J487" s="38"/>
      <c r="K487" s="38"/>
      <c r="L487" s="81"/>
      <c r="M487" s="81"/>
      <c r="N487" s="81"/>
      <c r="O487" s="81"/>
      <c r="P487" s="81"/>
      <c r="Q487" s="38"/>
      <c r="R487" s="78"/>
      <c r="S487" s="38"/>
      <c r="T487" s="38"/>
      <c r="U487" s="38"/>
    </row>
    <row r="488" spans="1:21" s="42" customFormat="1" x14ac:dyDescent="0.4">
      <c r="A488" s="128"/>
      <c r="B488" s="38"/>
      <c r="C488" s="78"/>
      <c r="D488" s="78"/>
      <c r="E488" s="78"/>
      <c r="F488" s="78"/>
      <c r="G488" s="78"/>
      <c r="H488" s="78"/>
      <c r="I488" s="38"/>
      <c r="J488" s="38"/>
      <c r="K488" s="38"/>
      <c r="L488" s="81"/>
      <c r="M488" s="81"/>
      <c r="N488" s="81"/>
      <c r="O488" s="81"/>
      <c r="P488" s="81"/>
      <c r="Q488" s="38"/>
      <c r="R488" s="78"/>
      <c r="S488" s="38"/>
      <c r="T488" s="38"/>
      <c r="U488" s="38"/>
    </row>
    <row r="489" spans="1:21" s="42" customFormat="1" x14ac:dyDescent="0.4">
      <c r="A489" s="128"/>
      <c r="B489" s="38"/>
      <c r="C489" s="78"/>
      <c r="D489" s="78"/>
      <c r="E489" s="78"/>
      <c r="F489" s="78"/>
      <c r="G489" s="78"/>
      <c r="H489" s="78"/>
      <c r="I489" s="38"/>
      <c r="J489" s="38"/>
      <c r="K489" s="38"/>
      <c r="L489" s="81"/>
      <c r="M489" s="81"/>
      <c r="N489" s="81"/>
      <c r="O489" s="81"/>
      <c r="P489" s="81"/>
      <c r="Q489" s="38"/>
      <c r="R489" s="78"/>
      <c r="S489" s="38"/>
      <c r="T489" s="38"/>
      <c r="U489" s="38"/>
    </row>
    <row r="490" spans="1:21" s="42" customFormat="1" x14ac:dyDescent="0.4">
      <c r="A490" s="128"/>
      <c r="B490" s="38"/>
      <c r="C490" s="78"/>
      <c r="D490" s="78"/>
      <c r="E490" s="78"/>
      <c r="F490" s="78"/>
      <c r="G490" s="78"/>
      <c r="H490" s="78"/>
      <c r="I490" s="38"/>
      <c r="J490" s="38"/>
      <c r="K490" s="38"/>
      <c r="L490" s="81"/>
      <c r="M490" s="81"/>
      <c r="N490" s="81"/>
      <c r="O490" s="81"/>
      <c r="P490" s="81"/>
      <c r="Q490" s="38"/>
      <c r="R490" s="78"/>
      <c r="S490" s="38"/>
      <c r="T490" s="38"/>
      <c r="U490" s="38"/>
    </row>
    <row r="491" spans="1:21" s="42" customFormat="1" x14ac:dyDescent="0.4">
      <c r="A491" s="128"/>
      <c r="B491" s="38"/>
      <c r="C491" s="78"/>
      <c r="D491" s="78"/>
      <c r="E491" s="78"/>
      <c r="F491" s="78"/>
      <c r="G491" s="78"/>
      <c r="H491" s="78"/>
      <c r="I491" s="38"/>
      <c r="J491" s="38"/>
      <c r="K491" s="38"/>
      <c r="L491" s="81"/>
      <c r="M491" s="81"/>
      <c r="N491" s="81"/>
      <c r="O491" s="81"/>
      <c r="P491" s="81"/>
      <c r="Q491" s="38"/>
      <c r="R491" s="78"/>
      <c r="S491" s="38"/>
      <c r="T491" s="38"/>
      <c r="U491" s="38"/>
    </row>
    <row r="492" spans="1:21" s="42" customFormat="1" x14ac:dyDescent="0.4">
      <c r="A492" s="128"/>
      <c r="B492" s="38"/>
      <c r="C492" s="78"/>
      <c r="D492" s="78"/>
      <c r="E492" s="78"/>
      <c r="F492" s="78"/>
      <c r="G492" s="78"/>
      <c r="H492" s="78"/>
      <c r="I492" s="38"/>
      <c r="J492" s="38"/>
      <c r="K492" s="38"/>
      <c r="L492" s="81"/>
      <c r="M492" s="81"/>
      <c r="N492" s="81"/>
      <c r="O492" s="81"/>
      <c r="P492" s="81"/>
      <c r="Q492" s="38"/>
      <c r="R492" s="78"/>
      <c r="S492" s="38"/>
      <c r="T492" s="38"/>
      <c r="U492" s="38"/>
    </row>
    <row r="493" spans="1:21" s="42" customFormat="1" x14ac:dyDescent="0.4">
      <c r="A493" s="128"/>
      <c r="B493" s="38"/>
      <c r="C493" s="78"/>
      <c r="D493" s="78"/>
      <c r="E493" s="78"/>
      <c r="F493" s="78"/>
      <c r="G493" s="78"/>
      <c r="H493" s="78"/>
      <c r="I493" s="38"/>
      <c r="J493" s="38"/>
      <c r="K493" s="38"/>
      <c r="L493" s="81"/>
      <c r="M493" s="81"/>
      <c r="N493" s="81"/>
      <c r="O493" s="81"/>
      <c r="P493" s="81"/>
      <c r="Q493" s="38"/>
      <c r="R493" s="78"/>
      <c r="S493" s="38"/>
      <c r="T493" s="38"/>
      <c r="U493" s="38"/>
    </row>
    <row r="494" spans="1:21" s="42" customFormat="1" x14ac:dyDescent="0.4">
      <c r="A494" s="128"/>
      <c r="B494" s="38"/>
      <c r="C494" s="78"/>
      <c r="D494" s="78"/>
      <c r="E494" s="78"/>
      <c r="F494" s="78"/>
      <c r="G494" s="78"/>
      <c r="H494" s="78"/>
      <c r="I494" s="38"/>
      <c r="J494" s="38"/>
      <c r="K494" s="38"/>
      <c r="L494" s="81"/>
      <c r="M494" s="81"/>
      <c r="N494" s="81"/>
      <c r="O494" s="81"/>
      <c r="P494" s="81"/>
      <c r="Q494" s="38"/>
      <c r="R494" s="78"/>
      <c r="S494" s="38"/>
      <c r="T494" s="38"/>
      <c r="U494" s="38"/>
    </row>
    <row r="495" spans="1:21" s="42" customFormat="1" x14ac:dyDescent="0.4">
      <c r="A495" s="128"/>
      <c r="B495" s="38"/>
      <c r="C495" s="78"/>
      <c r="D495" s="78"/>
      <c r="E495" s="78"/>
      <c r="F495" s="78"/>
      <c r="G495" s="78"/>
      <c r="H495" s="78"/>
      <c r="I495" s="38"/>
      <c r="J495" s="38"/>
      <c r="K495" s="38"/>
      <c r="L495" s="81"/>
      <c r="M495" s="81"/>
      <c r="N495" s="81"/>
      <c r="O495" s="81"/>
      <c r="P495" s="81"/>
      <c r="Q495" s="38"/>
      <c r="R495" s="78"/>
      <c r="S495" s="38"/>
      <c r="T495" s="38"/>
      <c r="U495" s="38"/>
    </row>
    <row r="496" spans="1:21" s="42" customFormat="1" x14ac:dyDescent="0.4">
      <c r="A496" s="128"/>
      <c r="B496" s="38"/>
      <c r="C496" s="78"/>
      <c r="D496" s="78"/>
      <c r="E496" s="78"/>
      <c r="F496" s="78"/>
      <c r="G496" s="78"/>
      <c r="H496" s="78"/>
      <c r="I496" s="38"/>
      <c r="J496" s="38"/>
      <c r="K496" s="38"/>
      <c r="L496" s="81"/>
      <c r="M496" s="81"/>
      <c r="N496" s="81"/>
      <c r="O496" s="81"/>
      <c r="P496" s="81"/>
      <c r="Q496" s="38"/>
      <c r="R496" s="78"/>
      <c r="S496" s="38"/>
      <c r="T496" s="38"/>
      <c r="U496" s="38"/>
    </row>
    <row r="497" spans="1:21" s="42" customFormat="1" x14ac:dyDescent="0.4">
      <c r="A497" s="128"/>
      <c r="B497" s="38"/>
      <c r="C497" s="78"/>
      <c r="D497" s="78"/>
      <c r="E497" s="78"/>
      <c r="F497" s="78"/>
      <c r="G497" s="78"/>
      <c r="H497" s="78"/>
      <c r="I497" s="38"/>
      <c r="J497" s="38"/>
      <c r="K497" s="38"/>
      <c r="L497" s="81"/>
      <c r="M497" s="81"/>
      <c r="N497" s="81"/>
      <c r="O497" s="81"/>
      <c r="P497" s="81"/>
      <c r="Q497" s="38"/>
      <c r="R497" s="78"/>
      <c r="S497" s="38"/>
      <c r="T497" s="38"/>
      <c r="U497" s="38"/>
    </row>
    <row r="498" spans="1:21" s="42" customFormat="1" x14ac:dyDescent="0.4">
      <c r="A498" s="128"/>
      <c r="B498" s="38"/>
      <c r="C498" s="78"/>
      <c r="D498" s="78"/>
      <c r="E498" s="78"/>
      <c r="F498" s="78"/>
      <c r="G498" s="78"/>
      <c r="H498" s="78"/>
      <c r="I498" s="38"/>
      <c r="J498" s="38"/>
      <c r="K498" s="38"/>
      <c r="L498" s="81"/>
      <c r="M498" s="81"/>
      <c r="N498" s="81"/>
      <c r="O498" s="81"/>
      <c r="P498" s="81"/>
      <c r="Q498" s="38"/>
      <c r="R498" s="78"/>
      <c r="S498" s="38"/>
      <c r="T498" s="38"/>
      <c r="U498" s="38"/>
    </row>
    <row r="499" spans="1:21" s="42" customFormat="1" x14ac:dyDescent="0.4">
      <c r="A499" s="128"/>
      <c r="B499" s="38"/>
      <c r="C499" s="78"/>
      <c r="D499" s="78"/>
      <c r="E499" s="78"/>
      <c r="F499" s="78"/>
      <c r="G499" s="78"/>
      <c r="H499" s="78"/>
      <c r="I499" s="38"/>
      <c r="J499" s="38"/>
      <c r="K499" s="38"/>
      <c r="L499" s="81"/>
      <c r="M499" s="81"/>
      <c r="N499" s="81"/>
      <c r="O499" s="81"/>
      <c r="P499" s="81"/>
      <c r="Q499" s="38"/>
      <c r="R499" s="78"/>
      <c r="S499" s="38"/>
      <c r="T499" s="38"/>
      <c r="U499" s="38"/>
    </row>
    <row r="500" spans="1:21" s="42" customFormat="1" x14ac:dyDescent="0.4">
      <c r="A500" s="128"/>
      <c r="B500" s="38"/>
      <c r="C500" s="78"/>
      <c r="D500" s="78"/>
      <c r="E500" s="78"/>
      <c r="F500" s="78"/>
      <c r="G500" s="78"/>
      <c r="H500" s="78"/>
      <c r="I500" s="38"/>
      <c r="J500" s="38"/>
      <c r="K500" s="38"/>
      <c r="L500" s="81"/>
      <c r="M500" s="81"/>
      <c r="N500" s="81"/>
      <c r="O500" s="81"/>
      <c r="P500" s="81"/>
      <c r="Q500" s="38"/>
      <c r="R500" s="78"/>
      <c r="S500" s="38"/>
      <c r="T500" s="38"/>
      <c r="U500" s="38"/>
    </row>
    <row r="501" spans="1:21" s="42" customFormat="1" x14ac:dyDescent="0.4">
      <c r="A501" s="128"/>
      <c r="B501" s="38"/>
      <c r="C501" s="78"/>
      <c r="D501" s="78"/>
      <c r="E501" s="78"/>
      <c r="F501" s="78"/>
      <c r="G501" s="78"/>
      <c r="H501" s="78"/>
      <c r="I501" s="38"/>
      <c r="J501" s="38"/>
      <c r="K501" s="38"/>
      <c r="L501" s="81"/>
      <c r="M501" s="81"/>
      <c r="N501" s="81"/>
      <c r="O501" s="81"/>
      <c r="P501" s="81"/>
      <c r="Q501" s="38"/>
      <c r="R501" s="78"/>
      <c r="S501" s="38"/>
      <c r="T501" s="38"/>
      <c r="U501" s="38"/>
    </row>
    <row r="502" spans="1:21" s="42" customFormat="1" x14ac:dyDescent="0.4">
      <c r="A502" s="128"/>
      <c r="B502" s="38"/>
      <c r="C502" s="78"/>
      <c r="D502" s="78"/>
      <c r="E502" s="78"/>
      <c r="F502" s="78"/>
      <c r="G502" s="78"/>
      <c r="H502" s="78"/>
      <c r="I502" s="38"/>
      <c r="J502" s="38"/>
      <c r="K502" s="38"/>
      <c r="L502" s="81"/>
      <c r="M502" s="81"/>
      <c r="N502" s="81"/>
      <c r="O502" s="81"/>
      <c r="P502" s="81"/>
      <c r="Q502" s="38"/>
      <c r="R502" s="78"/>
      <c r="S502" s="38"/>
      <c r="T502" s="38"/>
      <c r="U502" s="38"/>
    </row>
    <row r="503" spans="1:21" s="42" customFormat="1" x14ac:dyDescent="0.4">
      <c r="A503" s="128"/>
      <c r="B503" s="38"/>
      <c r="C503" s="78"/>
      <c r="D503" s="78"/>
      <c r="E503" s="78"/>
      <c r="F503" s="78"/>
      <c r="G503" s="78"/>
      <c r="H503" s="78"/>
      <c r="I503" s="38"/>
      <c r="J503" s="38"/>
      <c r="K503" s="38"/>
      <c r="L503" s="81"/>
      <c r="M503" s="81"/>
      <c r="N503" s="81"/>
      <c r="O503" s="81"/>
      <c r="P503" s="81"/>
      <c r="Q503" s="38"/>
      <c r="R503" s="78"/>
      <c r="S503" s="38"/>
      <c r="T503" s="38"/>
      <c r="U503" s="38"/>
    </row>
    <row r="504" spans="1:21" s="42" customFormat="1" x14ac:dyDescent="0.4">
      <c r="A504" s="128"/>
      <c r="B504" s="38"/>
      <c r="C504" s="78"/>
      <c r="D504" s="78"/>
      <c r="E504" s="78"/>
      <c r="F504" s="78"/>
      <c r="G504" s="78"/>
      <c r="H504" s="78"/>
      <c r="I504" s="38"/>
      <c r="J504" s="38"/>
      <c r="K504" s="38"/>
      <c r="L504" s="81"/>
      <c r="M504" s="81"/>
      <c r="N504" s="81"/>
      <c r="O504" s="81"/>
      <c r="P504" s="81"/>
      <c r="Q504" s="38"/>
      <c r="R504" s="78"/>
      <c r="S504" s="38"/>
      <c r="T504" s="38"/>
      <c r="U504" s="38"/>
    </row>
    <row r="505" spans="1:21" s="42" customFormat="1" x14ac:dyDescent="0.4">
      <c r="A505" s="128"/>
      <c r="B505" s="38"/>
      <c r="C505" s="78"/>
      <c r="D505" s="78"/>
      <c r="E505" s="78"/>
      <c r="F505" s="78"/>
      <c r="G505" s="78"/>
      <c r="H505" s="78"/>
      <c r="I505" s="38"/>
      <c r="J505" s="38"/>
      <c r="K505" s="38"/>
      <c r="L505" s="81"/>
      <c r="M505" s="81"/>
      <c r="N505" s="81"/>
      <c r="O505" s="81"/>
      <c r="P505" s="81"/>
      <c r="Q505" s="38"/>
      <c r="R505" s="78"/>
      <c r="S505" s="38"/>
      <c r="T505" s="38"/>
      <c r="U505" s="38"/>
    </row>
    <row r="506" spans="1:21" s="42" customFormat="1" x14ac:dyDescent="0.4">
      <c r="A506" s="128"/>
      <c r="B506" s="38"/>
      <c r="C506" s="78"/>
      <c r="D506" s="78"/>
      <c r="E506" s="78"/>
      <c r="F506" s="78"/>
      <c r="G506" s="78"/>
      <c r="H506" s="78"/>
      <c r="I506" s="38"/>
      <c r="J506" s="38"/>
      <c r="K506" s="38"/>
      <c r="L506" s="81"/>
      <c r="M506" s="81"/>
      <c r="N506" s="81"/>
      <c r="O506" s="81"/>
      <c r="P506" s="81"/>
      <c r="Q506" s="38"/>
      <c r="R506" s="78"/>
      <c r="S506" s="38"/>
      <c r="T506" s="38"/>
      <c r="U506" s="38"/>
    </row>
    <row r="507" spans="1:21" s="42" customFormat="1" x14ac:dyDescent="0.4">
      <c r="A507" s="128"/>
      <c r="B507" s="38"/>
      <c r="C507" s="78"/>
      <c r="D507" s="78"/>
      <c r="E507" s="78"/>
      <c r="F507" s="78"/>
      <c r="G507" s="78"/>
      <c r="H507" s="78"/>
      <c r="I507" s="38"/>
      <c r="J507" s="38"/>
      <c r="K507" s="38"/>
      <c r="L507" s="81"/>
      <c r="M507" s="81"/>
      <c r="N507" s="81"/>
      <c r="O507" s="81"/>
      <c r="P507" s="81"/>
      <c r="Q507" s="38"/>
      <c r="R507" s="78"/>
      <c r="S507" s="38"/>
      <c r="T507" s="38"/>
      <c r="U507" s="38"/>
    </row>
    <row r="508" spans="1:21" s="42" customFormat="1" x14ac:dyDescent="0.4">
      <c r="A508" s="128"/>
      <c r="B508" s="38"/>
      <c r="C508" s="78"/>
      <c r="D508" s="78"/>
      <c r="E508" s="78"/>
      <c r="F508" s="78"/>
      <c r="G508" s="78"/>
      <c r="H508" s="78"/>
      <c r="I508" s="38"/>
      <c r="J508" s="38"/>
      <c r="K508" s="38"/>
      <c r="L508" s="81"/>
      <c r="M508" s="81"/>
      <c r="N508" s="81"/>
      <c r="O508" s="81"/>
      <c r="P508" s="81"/>
      <c r="Q508" s="38"/>
      <c r="R508" s="78"/>
      <c r="S508" s="38"/>
      <c r="T508" s="38"/>
      <c r="U508" s="38"/>
    </row>
    <row r="509" spans="1:21" s="42" customFormat="1" x14ac:dyDescent="0.4">
      <c r="A509" s="128"/>
      <c r="B509" s="38"/>
      <c r="C509" s="78"/>
      <c r="D509" s="78"/>
      <c r="E509" s="78"/>
      <c r="F509" s="78"/>
      <c r="G509" s="78"/>
      <c r="H509" s="78"/>
      <c r="I509" s="38"/>
      <c r="J509" s="38"/>
      <c r="K509" s="38"/>
      <c r="L509" s="81"/>
      <c r="M509" s="81"/>
      <c r="N509" s="81"/>
      <c r="O509" s="81"/>
      <c r="P509" s="81"/>
      <c r="Q509" s="38"/>
      <c r="R509" s="78"/>
      <c r="S509" s="38"/>
      <c r="T509" s="38"/>
      <c r="U509" s="38"/>
    </row>
    <row r="510" spans="1:21" s="42" customFormat="1" x14ac:dyDescent="0.4">
      <c r="A510" s="128"/>
      <c r="B510" s="38"/>
      <c r="C510" s="78"/>
      <c r="D510" s="78"/>
      <c r="E510" s="78"/>
      <c r="F510" s="78"/>
      <c r="G510" s="78"/>
      <c r="H510" s="78"/>
      <c r="I510" s="38"/>
      <c r="J510" s="38"/>
      <c r="K510" s="38"/>
      <c r="L510" s="81"/>
      <c r="M510" s="81"/>
      <c r="N510" s="81"/>
      <c r="O510" s="81"/>
      <c r="P510" s="81"/>
      <c r="Q510" s="38"/>
      <c r="R510" s="78"/>
      <c r="S510" s="38"/>
      <c r="T510" s="38"/>
      <c r="U510" s="38"/>
    </row>
    <row r="511" spans="1:21" s="42" customFormat="1" x14ac:dyDescent="0.4">
      <c r="A511" s="128"/>
      <c r="B511" s="38"/>
      <c r="C511" s="78"/>
      <c r="D511" s="78"/>
      <c r="E511" s="78"/>
      <c r="F511" s="78"/>
      <c r="G511" s="78"/>
      <c r="H511" s="78"/>
      <c r="I511" s="38"/>
      <c r="J511" s="38"/>
      <c r="K511" s="38"/>
      <c r="L511" s="81"/>
      <c r="M511" s="81"/>
      <c r="N511" s="81"/>
      <c r="O511" s="81"/>
      <c r="P511" s="81"/>
      <c r="Q511" s="38"/>
      <c r="R511" s="78"/>
      <c r="S511" s="38"/>
      <c r="T511" s="38"/>
      <c r="U511" s="38"/>
    </row>
    <row r="512" spans="1:21" s="42" customFormat="1" x14ac:dyDescent="0.4">
      <c r="A512" s="128"/>
      <c r="B512" s="38"/>
      <c r="C512" s="78"/>
      <c r="D512" s="78"/>
      <c r="E512" s="78"/>
      <c r="F512" s="78"/>
      <c r="G512" s="78"/>
      <c r="H512" s="78"/>
      <c r="I512" s="38"/>
      <c r="J512" s="38"/>
      <c r="K512" s="38"/>
      <c r="L512" s="81"/>
      <c r="M512" s="81"/>
      <c r="N512" s="81"/>
      <c r="O512" s="81"/>
      <c r="P512" s="81"/>
      <c r="Q512" s="38"/>
      <c r="R512" s="78"/>
      <c r="S512" s="38"/>
      <c r="T512" s="38"/>
      <c r="U512" s="38"/>
    </row>
    <row r="513" spans="1:21" s="42" customFormat="1" x14ac:dyDescent="0.4">
      <c r="A513" s="128"/>
      <c r="B513" s="38"/>
      <c r="C513" s="78"/>
      <c r="D513" s="78"/>
      <c r="E513" s="78"/>
      <c r="F513" s="78"/>
      <c r="G513" s="78"/>
      <c r="H513" s="78"/>
      <c r="I513" s="38"/>
      <c r="J513" s="38"/>
      <c r="K513" s="38"/>
      <c r="L513" s="81"/>
      <c r="M513" s="81"/>
      <c r="N513" s="81"/>
      <c r="O513" s="81"/>
      <c r="P513" s="81"/>
      <c r="Q513" s="38"/>
      <c r="R513" s="78"/>
      <c r="S513" s="38"/>
      <c r="T513" s="38"/>
      <c r="U513" s="38"/>
    </row>
    <row r="514" spans="1:21" s="42" customFormat="1" x14ac:dyDescent="0.4">
      <c r="A514" s="128"/>
      <c r="B514" s="38"/>
      <c r="C514" s="78"/>
      <c r="D514" s="78"/>
      <c r="E514" s="78"/>
      <c r="F514" s="78"/>
      <c r="G514" s="78"/>
      <c r="H514" s="78"/>
      <c r="I514" s="38"/>
      <c r="J514" s="38"/>
      <c r="K514" s="38"/>
      <c r="L514" s="81"/>
      <c r="M514" s="81"/>
      <c r="N514" s="81"/>
      <c r="O514" s="81"/>
      <c r="P514" s="81"/>
      <c r="Q514" s="38"/>
      <c r="R514" s="78"/>
      <c r="S514" s="38"/>
      <c r="T514" s="38"/>
      <c r="U514" s="38"/>
    </row>
    <row r="515" spans="1:21" s="42" customFormat="1" x14ac:dyDescent="0.4">
      <c r="A515" s="128"/>
      <c r="B515" s="38"/>
      <c r="C515" s="78"/>
      <c r="D515" s="78"/>
      <c r="E515" s="78"/>
      <c r="F515" s="78"/>
      <c r="G515" s="78"/>
      <c r="H515" s="78"/>
      <c r="I515" s="38"/>
      <c r="J515" s="38"/>
      <c r="K515" s="38"/>
      <c r="L515" s="81"/>
      <c r="M515" s="81"/>
      <c r="N515" s="81"/>
      <c r="O515" s="81"/>
      <c r="P515" s="81"/>
      <c r="Q515" s="38"/>
      <c r="R515" s="78"/>
      <c r="S515" s="38"/>
      <c r="T515" s="38"/>
      <c r="U515" s="38"/>
    </row>
    <row r="516" spans="1:21" s="42" customFormat="1" x14ac:dyDescent="0.4">
      <c r="A516" s="128"/>
      <c r="B516" s="38"/>
      <c r="C516" s="78"/>
      <c r="D516" s="78"/>
      <c r="E516" s="78"/>
      <c r="F516" s="78"/>
      <c r="G516" s="78"/>
      <c r="H516" s="78"/>
      <c r="I516" s="38"/>
      <c r="J516" s="38"/>
      <c r="K516" s="38"/>
      <c r="L516" s="81"/>
      <c r="M516" s="81"/>
      <c r="N516" s="81"/>
      <c r="O516" s="81"/>
      <c r="P516" s="81"/>
      <c r="Q516" s="38"/>
      <c r="R516" s="78"/>
      <c r="S516" s="38"/>
      <c r="T516" s="38"/>
      <c r="U516" s="38"/>
    </row>
    <row r="517" spans="1:21" s="42" customFormat="1" x14ac:dyDescent="0.4">
      <c r="A517" s="128"/>
      <c r="B517" s="38"/>
      <c r="C517" s="78"/>
      <c r="D517" s="78"/>
      <c r="E517" s="78"/>
      <c r="F517" s="78"/>
      <c r="G517" s="78"/>
      <c r="H517" s="78"/>
      <c r="I517" s="38"/>
      <c r="J517" s="38"/>
      <c r="K517" s="38"/>
      <c r="L517" s="81"/>
      <c r="M517" s="81"/>
      <c r="N517" s="81"/>
      <c r="O517" s="81"/>
      <c r="P517" s="81"/>
      <c r="Q517" s="38"/>
      <c r="R517" s="78"/>
      <c r="S517" s="38"/>
      <c r="T517" s="38"/>
      <c r="U517" s="38"/>
    </row>
    <row r="518" spans="1:21" s="42" customFormat="1" x14ac:dyDescent="0.4">
      <c r="A518" s="128"/>
      <c r="B518" s="38"/>
      <c r="C518" s="78"/>
      <c r="D518" s="78"/>
      <c r="E518" s="78"/>
      <c r="F518" s="78"/>
      <c r="G518" s="78"/>
      <c r="H518" s="78"/>
      <c r="I518" s="38"/>
      <c r="J518" s="38"/>
      <c r="K518" s="38"/>
      <c r="L518" s="81"/>
      <c r="M518" s="81"/>
      <c r="N518" s="81"/>
      <c r="O518" s="81"/>
      <c r="P518" s="81"/>
      <c r="Q518" s="38"/>
      <c r="R518" s="78"/>
      <c r="S518" s="38"/>
      <c r="T518" s="38"/>
      <c r="U518" s="38"/>
    </row>
    <row r="519" spans="1:21" s="42" customFormat="1" x14ac:dyDescent="0.4">
      <c r="A519" s="128"/>
      <c r="B519" s="38"/>
      <c r="C519" s="78"/>
      <c r="D519" s="78"/>
      <c r="E519" s="78"/>
      <c r="F519" s="78"/>
      <c r="G519" s="78"/>
      <c r="H519" s="78"/>
      <c r="I519" s="38"/>
      <c r="J519" s="38"/>
      <c r="K519" s="38"/>
      <c r="L519" s="81"/>
      <c r="M519" s="81"/>
      <c r="N519" s="81"/>
      <c r="O519" s="81"/>
      <c r="P519" s="81"/>
      <c r="Q519" s="38"/>
      <c r="R519" s="78"/>
      <c r="S519" s="38"/>
      <c r="T519" s="38"/>
      <c r="U519" s="38"/>
    </row>
    <row r="520" spans="1:21" s="42" customFormat="1" x14ac:dyDescent="0.4">
      <c r="A520" s="128"/>
      <c r="B520" s="38"/>
      <c r="C520" s="78"/>
      <c r="D520" s="78"/>
      <c r="E520" s="78"/>
      <c r="F520" s="78"/>
      <c r="G520" s="78"/>
      <c r="H520" s="78"/>
      <c r="I520" s="38"/>
      <c r="J520" s="38"/>
      <c r="K520" s="38"/>
      <c r="L520" s="81"/>
      <c r="M520" s="81"/>
      <c r="N520" s="81"/>
      <c r="O520" s="81"/>
      <c r="P520" s="81"/>
      <c r="Q520" s="38"/>
      <c r="R520" s="78"/>
      <c r="S520" s="38"/>
      <c r="T520" s="38"/>
      <c r="U520" s="38"/>
    </row>
    <row r="521" spans="1:21" s="42" customFormat="1" x14ac:dyDescent="0.4">
      <c r="A521" s="128"/>
      <c r="B521" s="38"/>
      <c r="C521" s="78"/>
      <c r="D521" s="78"/>
      <c r="E521" s="78"/>
      <c r="F521" s="78"/>
      <c r="G521" s="78"/>
      <c r="H521" s="78"/>
      <c r="I521" s="38"/>
      <c r="J521" s="38"/>
      <c r="K521" s="38"/>
      <c r="L521" s="81"/>
      <c r="M521" s="81"/>
      <c r="N521" s="81"/>
      <c r="O521" s="81"/>
      <c r="P521" s="81"/>
      <c r="Q521" s="38"/>
      <c r="R521" s="78"/>
      <c r="S521" s="38"/>
      <c r="T521" s="38"/>
      <c r="U521" s="38"/>
    </row>
    <row r="522" spans="1:21" s="42" customFormat="1" x14ac:dyDescent="0.4">
      <c r="A522" s="128"/>
      <c r="B522" s="38"/>
      <c r="C522" s="78"/>
      <c r="D522" s="78"/>
      <c r="E522" s="78"/>
      <c r="F522" s="78"/>
      <c r="G522" s="78"/>
      <c r="H522" s="78"/>
      <c r="I522" s="38"/>
      <c r="J522" s="38"/>
      <c r="K522" s="38"/>
      <c r="L522" s="81"/>
      <c r="M522" s="81"/>
      <c r="N522" s="81"/>
      <c r="O522" s="81"/>
      <c r="P522" s="81"/>
      <c r="Q522" s="38"/>
      <c r="R522" s="78"/>
      <c r="S522" s="38"/>
      <c r="T522" s="38"/>
      <c r="U522" s="38"/>
    </row>
    <row r="523" spans="1:21" s="42" customFormat="1" x14ac:dyDescent="0.4">
      <c r="A523" s="128"/>
      <c r="B523" s="38"/>
      <c r="C523" s="78"/>
      <c r="D523" s="78"/>
      <c r="E523" s="78"/>
      <c r="F523" s="78"/>
      <c r="G523" s="78"/>
      <c r="H523" s="78"/>
      <c r="I523" s="38"/>
      <c r="J523" s="38"/>
      <c r="K523" s="38"/>
      <c r="L523" s="81"/>
      <c r="M523" s="81"/>
      <c r="N523" s="81"/>
      <c r="O523" s="81"/>
      <c r="P523" s="81"/>
      <c r="Q523" s="38"/>
      <c r="R523" s="78"/>
      <c r="S523" s="38"/>
      <c r="T523" s="38"/>
      <c r="U523" s="38"/>
    </row>
    <row r="524" spans="1:21" s="42" customFormat="1" x14ac:dyDescent="0.4">
      <c r="A524" s="128"/>
      <c r="B524" s="38"/>
      <c r="C524" s="78"/>
      <c r="D524" s="78"/>
      <c r="E524" s="78"/>
      <c r="F524" s="78"/>
      <c r="G524" s="78"/>
      <c r="H524" s="78"/>
      <c r="I524" s="38"/>
      <c r="J524" s="38"/>
      <c r="K524" s="38"/>
      <c r="L524" s="81"/>
      <c r="M524" s="81"/>
      <c r="N524" s="81"/>
      <c r="O524" s="81"/>
      <c r="P524" s="81"/>
      <c r="Q524" s="38"/>
      <c r="R524" s="78"/>
      <c r="S524" s="38"/>
      <c r="T524" s="38"/>
      <c r="U524" s="38"/>
    </row>
    <row r="525" spans="1:21" s="42" customFormat="1" x14ac:dyDescent="0.4">
      <c r="A525" s="128"/>
      <c r="B525" s="38"/>
      <c r="C525" s="78"/>
      <c r="D525" s="78"/>
      <c r="E525" s="78"/>
      <c r="F525" s="78"/>
      <c r="G525" s="78"/>
      <c r="H525" s="78"/>
      <c r="I525" s="38"/>
      <c r="J525" s="38"/>
      <c r="K525" s="38"/>
      <c r="L525" s="81"/>
      <c r="M525" s="81"/>
      <c r="N525" s="81"/>
      <c r="O525" s="81"/>
      <c r="P525" s="81"/>
      <c r="Q525" s="38"/>
      <c r="R525" s="78"/>
      <c r="S525" s="38"/>
      <c r="T525" s="38"/>
      <c r="U525" s="38"/>
    </row>
    <row r="526" spans="1:21" s="42" customFormat="1" x14ac:dyDescent="0.4">
      <c r="A526" s="128"/>
      <c r="B526" s="38"/>
      <c r="C526" s="78"/>
      <c r="D526" s="78"/>
      <c r="E526" s="78"/>
      <c r="F526" s="78"/>
      <c r="G526" s="78"/>
      <c r="H526" s="78"/>
      <c r="I526" s="38"/>
      <c r="J526" s="38"/>
      <c r="K526" s="38"/>
      <c r="L526" s="81"/>
      <c r="M526" s="81"/>
      <c r="N526" s="81"/>
      <c r="O526" s="81"/>
      <c r="P526" s="81"/>
      <c r="Q526" s="38"/>
      <c r="R526" s="78"/>
      <c r="S526" s="38"/>
      <c r="T526" s="38"/>
      <c r="U526" s="38"/>
    </row>
    <row r="527" spans="1:21" s="42" customFormat="1" x14ac:dyDescent="0.4">
      <c r="A527" s="128"/>
      <c r="B527" s="38"/>
      <c r="C527" s="78"/>
      <c r="D527" s="78"/>
      <c r="E527" s="78"/>
      <c r="F527" s="78"/>
      <c r="G527" s="78"/>
      <c r="H527" s="78"/>
      <c r="I527" s="38"/>
      <c r="J527" s="38"/>
      <c r="K527" s="38"/>
      <c r="L527" s="81"/>
      <c r="M527" s="81"/>
      <c r="N527" s="81"/>
      <c r="O527" s="81"/>
      <c r="P527" s="81"/>
      <c r="Q527" s="38"/>
      <c r="R527" s="78"/>
      <c r="S527" s="38"/>
      <c r="T527" s="38"/>
      <c r="U527" s="38"/>
    </row>
    <row r="528" spans="1:21" s="42" customFormat="1" x14ac:dyDescent="0.4">
      <c r="A528" s="128"/>
      <c r="B528" s="38"/>
      <c r="C528" s="78"/>
      <c r="D528" s="78"/>
      <c r="E528" s="78"/>
      <c r="F528" s="78"/>
      <c r="G528" s="78"/>
      <c r="H528" s="78"/>
      <c r="I528" s="38"/>
      <c r="J528" s="38"/>
      <c r="K528" s="38"/>
      <c r="L528" s="81"/>
      <c r="M528" s="81"/>
      <c r="N528" s="81"/>
      <c r="O528" s="81"/>
      <c r="P528" s="81"/>
      <c r="Q528" s="38"/>
      <c r="R528" s="78"/>
      <c r="S528" s="38"/>
      <c r="T528" s="38"/>
      <c r="U528" s="38"/>
    </row>
    <row r="529" spans="1:21" s="42" customFormat="1" x14ac:dyDescent="0.4">
      <c r="A529" s="128"/>
      <c r="B529" s="38"/>
      <c r="C529" s="78"/>
      <c r="D529" s="78"/>
      <c r="E529" s="78"/>
      <c r="F529" s="78"/>
      <c r="G529" s="78"/>
      <c r="H529" s="78"/>
      <c r="I529" s="38"/>
      <c r="J529" s="38"/>
      <c r="K529" s="38"/>
      <c r="L529" s="81"/>
      <c r="M529" s="81"/>
      <c r="N529" s="81"/>
      <c r="O529" s="81"/>
      <c r="P529" s="81"/>
      <c r="Q529" s="38"/>
      <c r="R529" s="78"/>
      <c r="S529" s="38"/>
      <c r="T529" s="38"/>
      <c r="U529" s="38"/>
    </row>
    <row r="530" spans="1:21" s="42" customFormat="1" x14ac:dyDescent="0.4">
      <c r="A530" s="128"/>
      <c r="B530" s="38"/>
      <c r="C530" s="78"/>
      <c r="D530" s="78"/>
      <c r="E530" s="78"/>
      <c r="F530" s="78"/>
      <c r="G530" s="78"/>
      <c r="H530" s="78"/>
      <c r="I530" s="38"/>
      <c r="J530" s="38"/>
      <c r="K530" s="38"/>
      <c r="L530" s="81"/>
      <c r="M530" s="81"/>
      <c r="N530" s="81"/>
      <c r="O530" s="81"/>
      <c r="P530" s="81"/>
      <c r="Q530" s="38"/>
      <c r="R530" s="78"/>
      <c r="S530" s="38"/>
      <c r="T530" s="38"/>
      <c r="U530" s="38"/>
    </row>
    <row r="531" spans="1:21" s="42" customFormat="1" x14ac:dyDescent="0.4">
      <c r="A531" s="128"/>
      <c r="B531" s="38"/>
      <c r="C531" s="78"/>
      <c r="D531" s="78"/>
      <c r="E531" s="78"/>
      <c r="F531" s="78"/>
      <c r="G531" s="78"/>
      <c r="H531" s="78"/>
      <c r="I531" s="38"/>
      <c r="J531" s="38"/>
      <c r="K531" s="38"/>
      <c r="L531" s="81"/>
      <c r="M531" s="81"/>
      <c r="N531" s="81"/>
      <c r="O531" s="81"/>
      <c r="P531" s="81"/>
      <c r="Q531" s="38"/>
      <c r="R531" s="78"/>
      <c r="S531" s="38"/>
      <c r="T531" s="38"/>
      <c r="U531" s="38"/>
    </row>
    <row r="532" spans="1:21" s="42" customFormat="1" x14ac:dyDescent="0.4">
      <c r="A532" s="128"/>
      <c r="B532" s="38"/>
      <c r="C532" s="78"/>
      <c r="D532" s="78"/>
      <c r="E532" s="78"/>
      <c r="F532" s="78"/>
      <c r="G532" s="78"/>
      <c r="H532" s="78"/>
      <c r="I532" s="38"/>
      <c r="J532" s="38"/>
      <c r="K532" s="38"/>
      <c r="L532" s="81"/>
      <c r="M532" s="81"/>
      <c r="N532" s="81"/>
      <c r="O532" s="81"/>
      <c r="P532" s="81"/>
      <c r="Q532" s="38"/>
      <c r="R532" s="78"/>
      <c r="S532" s="38"/>
      <c r="T532" s="38"/>
      <c r="U532" s="38"/>
    </row>
    <row r="533" spans="1:21" s="42" customFormat="1" x14ac:dyDescent="0.4">
      <c r="A533" s="128"/>
      <c r="B533" s="38"/>
      <c r="C533" s="78"/>
      <c r="D533" s="78"/>
      <c r="E533" s="78"/>
      <c r="F533" s="78"/>
      <c r="G533" s="78"/>
      <c r="H533" s="78"/>
      <c r="I533" s="38"/>
      <c r="J533" s="38"/>
      <c r="K533" s="38"/>
      <c r="L533" s="81"/>
      <c r="M533" s="81"/>
      <c r="N533" s="81"/>
      <c r="O533" s="81"/>
      <c r="P533" s="81"/>
      <c r="Q533" s="38"/>
      <c r="R533" s="78"/>
      <c r="S533" s="38"/>
      <c r="T533" s="38"/>
      <c r="U533" s="38"/>
    </row>
    <row r="534" spans="1:21" s="42" customFormat="1" x14ac:dyDescent="0.4">
      <c r="A534" s="128"/>
      <c r="B534" s="38"/>
      <c r="C534" s="78"/>
      <c r="D534" s="78"/>
      <c r="E534" s="78"/>
      <c r="F534" s="78"/>
      <c r="G534" s="78"/>
      <c r="H534" s="78"/>
      <c r="I534" s="38"/>
      <c r="J534" s="38"/>
      <c r="K534" s="38"/>
      <c r="L534" s="81"/>
      <c r="M534" s="81"/>
      <c r="N534" s="81"/>
      <c r="O534" s="81"/>
      <c r="P534" s="81"/>
      <c r="Q534" s="38"/>
      <c r="R534" s="78"/>
      <c r="S534" s="38"/>
      <c r="T534" s="38"/>
      <c r="U534" s="38"/>
    </row>
    <row r="535" spans="1:21" s="42" customFormat="1" x14ac:dyDescent="0.4">
      <c r="A535" s="128"/>
      <c r="B535" s="38"/>
      <c r="C535" s="78"/>
      <c r="D535" s="78"/>
      <c r="E535" s="78"/>
      <c r="F535" s="78"/>
      <c r="G535" s="78"/>
      <c r="H535" s="78"/>
      <c r="I535" s="38"/>
      <c r="J535" s="38"/>
      <c r="K535" s="38"/>
      <c r="L535" s="81"/>
      <c r="M535" s="81"/>
      <c r="N535" s="81"/>
      <c r="O535" s="81"/>
      <c r="P535" s="81"/>
      <c r="Q535" s="38"/>
      <c r="R535" s="78"/>
      <c r="S535" s="38"/>
      <c r="T535" s="38"/>
      <c r="U535" s="38"/>
    </row>
    <row r="536" spans="1:21" s="42" customFormat="1" x14ac:dyDescent="0.4">
      <c r="A536" s="128"/>
      <c r="B536" s="38"/>
      <c r="C536" s="78"/>
      <c r="D536" s="78"/>
      <c r="E536" s="78"/>
      <c r="F536" s="78"/>
      <c r="G536" s="78"/>
      <c r="H536" s="78"/>
      <c r="I536" s="38"/>
      <c r="J536" s="38"/>
      <c r="K536" s="38"/>
      <c r="L536" s="81"/>
      <c r="M536" s="81"/>
      <c r="N536" s="81"/>
      <c r="O536" s="81"/>
      <c r="P536" s="81"/>
      <c r="Q536" s="38"/>
      <c r="R536" s="78"/>
      <c r="S536" s="38"/>
      <c r="T536" s="38"/>
      <c r="U536" s="38"/>
    </row>
    <row r="537" spans="1:21" s="42" customFormat="1" x14ac:dyDescent="0.4">
      <c r="A537" s="128"/>
      <c r="B537" s="38"/>
      <c r="C537" s="78"/>
      <c r="D537" s="78"/>
      <c r="E537" s="78"/>
      <c r="F537" s="78"/>
      <c r="G537" s="78"/>
      <c r="H537" s="78"/>
      <c r="I537" s="38"/>
      <c r="J537" s="38"/>
      <c r="K537" s="38"/>
      <c r="L537" s="81"/>
      <c r="M537" s="81"/>
      <c r="N537" s="81"/>
      <c r="O537" s="81"/>
      <c r="P537" s="81"/>
      <c r="Q537" s="38"/>
      <c r="R537" s="78"/>
      <c r="S537" s="38"/>
      <c r="T537" s="38"/>
      <c r="U537" s="38"/>
    </row>
    <row r="538" spans="1:21" s="42" customFormat="1" x14ac:dyDescent="0.4">
      <c r="A538" s="128"/>
      <c r="B538" s="38"/>
      <c r="C538" s="78"/>
      <c r="D538" s="78"/>
      <c r="E538" s="78"/>
      <c r="F538" s="78"/>
      <c r="G538" s="78"/>
      <c r="H538" s="78"/>
      <c r="I538" s="38"/>
      <c r="J538" s="38"/>
      <c r="K538" s="38"/>
      <c r="L538" s="81"/>
      <c r="M538" s="81"/>
      <c r="N538" s="81"/>
      <c r="O538" s="81"/>
      <c r="P538" s="81"/>
      <c r="Q538" s="38"/>
      <c r="R538" s="78"/>
      <c r="S538" s="38"/>
      <c r="T538" s="38"/>
      <c r="U538" s="38"/>
    </row>
    <row r="539" spans="1:21" s="42" customFormat="1" x14ac:dyDescent="0.4">
      <c r="A539" s="128"/>
      <c r="B539" s="38"/>
      <c r="C539" s="78"/>
      <c r="D539" s="78"/>
      <c r="E539" s="78"/>
      <c r="F539" s="78"/>
      <c r="G539" s="78"/>
      <c r="H539" s="78"/>
      <c r="I539" s="38"/>
      <c r="J539" s="38"/>
      <c r="K539" s="38"/>
      <c r="L539" s="81"/>
      <c r="M539" s="81"/>
      <c r="N539" s="81"/>
      <c r="O539" s="81"/>
      <c r="P539" s="81"/>
      <c r="Q539" s="38"/>
      <c r="R539" s="78"/>
      <c r="S539" s="38"/>
      <c r="T539" s="38"/>
      <c r="U539" s="38"/>
    </row>
    <row r="540" spans="1:21" s="42" customFormat="1" x14ac:dyDescent="0.4">
      <c r="A540" s="128"/>
      <c r="B540" s="38"/>
      <c r="C540" s="78"/>
      <c r="D540" s="78"/>
      <c r="E540" s="78"/>
      <c r="F540" s="78"/>
      <c r="G540" s="78"/>
      <c r="H540" s="78"/>
      <c r="I540" s="38"/>
      <c r="J540" s="38"/>
      <c r="K540" s="38"/>
      <c r="L540" s="81"/>
      <c r="M540" s="81"/>
      <c r="N540" s="81"/>
      <c r="O540" s="81"/>
      <c r="P540" s="81"/>
      <c r="Q540" s="38"/>
      <c r="R540" s="78"/>
      <c r="S540" s="38"/>
      <c r="T540" s="38"/>
      <c r="U540" s="38"/>
    </row>
    <row r="541" spans="1:21" s="42" customFormat="1" x14ac:dyDescent="0.4">
      <c r="A541" s="128"/>
      <c r="B541" s="38"/>
      <c r="C541" s="78"/>
      <c r="D541" s="78"/>
      <c r="E541" s="78"/>
      <c r="F541" s="78"/>
      <c r="G541" s="78"/>
      <c r="H541" s="78"/>
      <c r="I541" s="38"/>
      <c r="J541" s="38"/>
      <c r="K541" s="38"/>
      <c r="L541" s="81"/>
      <c r="M541" s="81"/>
      <c r="N541" s="81"/>
      <c r="O541" s="81"/>
      <c r="P541" s="81"/>
      <c r="Q541" s="38"/>
      <c r="R541" s="78"/>
      <c r="S541" s="38"/>
      <c r="T541" s="38"/>
      <c r="U541" s="38"/>
    </row>
    <row r="542" spans="1:21" s="42" customFormat="1" x14ac:dyDescent="0.4">
      <c r="A542" s="128"/>
      <c r="B542" s="38"/>
      <c r="C542" s="78"/>
      <c r="D542" s="78"/>
      <c r="E542" s="78"/>
      <c r="F542" s="78"/>
      <c r="G542" s="78"/>
      <c r="H542" s="78"/>
      <c r="I542" s="38"/>
      <c r="J542" s="38"/>
      <c r="K542" s="38"/>
      <c r="L542" s="81"/>
      <c r="M542" s="81"/>
      <c r="N542" s="81"/>
      <c r="O542" s="81"/>
      <c r="P542" s="81"/>
      <c r="Q542" s="38"/>
      <c r="R542" s="78"/>
      <c r="S542" s="38"/>
      <c r="T542" s="38"/>
      <c r="U542" s="38"/>
    </row>
    <row r="543" spans="1:21" s="42" customFormat="1" x14ac:dyDescent="0.4">
      <c r="A543" s="128"/>
      <c r="B543" s="38"/>
      <c r="C543" s="78"/>
      <c r="D543" s="78"/>
      <c r="E543" s="78"/>
      <c r="F543" s="78"/>
      <c r="G543" s="78"/>
      <c r="H543" s="78"/>
      <c r="I543" s="38"/>
      <c r="J543" s="38"/>
      <c r="K543" s="38"/>
      <c r="L543" s="81"/>
      <c r="M543" s="81"/>
      <c r="N543" s="81"/>
      <c r="O543" s="81"/>
      <c r="P543" s="81"/>
      <c r="Q543" s="38"/>
      <c r="R543" s="78"/>
      <c r="S543" s="38"/>
      <c r="T543" s="38"/>
      <c r="U543" s="38"/>
    </row>
    <row r="544" spans="1:21" s="42" customFormat="1" x14ac:dyDescent="0.4">
      <c r="A544" s="128"/>
      <c r="B544" s="38"/>
      <c r="C544" s="78"/>
      <c r="D544" s="78"/>
      <c r="E544" s="78"/>
      <c r="F544" s="78"/>
      <c r="G544" s="78"/>
      <c r="H544" s="78"/>
      <c r="I544" s="38"/>
      <c r="J544" s="38"/>
      <c r="K544" s="38"/>
      <c r="L544" s="81"/>
      <c r="M544" s="81"/>
      <c r="N544" s="81"/>
      <c r="O544" s="81"/>
      <c r="P544" s="81"/>
      <c r="Q544" s="38"/>
      <c r="R544" s="78"/>
      <c r="S544" s="38"/>
      <c r="T544" s="38"/>
      <c r="U544" s="38"/>
    </row>
    <row r="545" spans="1:21" s="42" customFormat="1" x14ac:dyDescent="0.4">
      <c r="A545" s="128"/>
      <c r="B545" s="38"/>
      <c r="C545" s="78"/>
      <c r="D545" s="78"/>
      <c r="E545" s="78"/>
      <c r="F545" s="78"/>
      <c r="G545" s="78"/>
      <c r="H545" s="78"/>
      <c r="I545" s="38"/>
      <c r="J545" s="38"/>
      <c r="K545" s="38"/>
      <c r="L545" s="81"/>
      <c r="M545" s="81"/>
      <c r="N545" s="81"/>
      <c r="O545" s="81"/>
      <c r="P545" s="81"/>
      <c r="Q545" s="38"/>
      <c r="R545" s="78"/>
      <c r="S545" s="38"/>
      <c r="T545" s="38"/>
      <c r="U545" s="38"/>
    </row>
    <row r="546" spans="1:21" s="42" customFormat="1" x14ac:dyDescent="0.4">
      <c r="A546" s="128"/>
      <c r="B546" s="38"/>
      <c r="C546" s="78"/>
      <c r="D546" s="78"/>
      <c r="E546" s="78"/>
      <c r="F546" s="78"/>
      <c r="G546" s="78"/>
      <c r="H546" s="78"/>
      <c r="I546" s="38"/>
      <c r="J546" s="38"/>
      <c r="K546" s="38"/>
      <c r="L546" s="81"/>
      <c r="M546" s="81"/>
      <c r="N546" s="81"/>
      <c r="O546" s="81"/>
      <c r="P546" s="81"/>
      <c r="Q546" s="38"/>
      <c r="R546" s="78"/>
      <c r="S546" s="38"/>
      <c r="T546" s="38"/>
      <c r="U546" s="38"/>
    </row>
    <row r="547" spans="1:21" s="42" customFormat="1" x14ac:dyDescent="0.4">
      <c r="A547" s="128"/>
      <c r="B547" s="38"/>
      <c r="C547" s="78"/>
      <c r="D547" s="78"/>
      <c r="E547" s="78"/>
      <c r="F547" s="78"/>
      <c r="G547" s="78"/>
      <c r="H547" s="78"/>
      <c r="I547" s="38"/>
      <c r="J547" s="38"/>
      <c r="K547" s="38"/>
      <c r="L547" s="81"/>
      <c r="M547" s="81"/>
      <c r="N547" s="81"/>
      <c r="O547" s="81"/>
      <c r="P547" s="81"/>
      <c r="Q547" s="38"/>
      <c r="R547" s="78"/>
      <c r="S547" s="38"/>
      <c r="T547" s="38"/>
      <c r="U547" s="38"/>
    </row>
    <row r="548" spans="1:21" s="42" customFormat="1" x14ac:dyDescent="0.4">
      <c r="A548" s="128"/>
      <c r="B548" s="38"/>
      <c r="C548" s="78"/>
      <c r="D548" s="78"/>
      <c r="E548" s="78"/>
      <c r="F548" s="78"/>
      <c r="G548" s="78"/>
      <c r="H548" s="78"/>
      <c r="I548" s="38"/>
      <c r="J548" s="38"/>
      <c r="K548" s="38"/>
      <c r="L548" s="81"/>
      <c r="M548" s="81"/>
      <c r="N548" s="81"/>
      <c r="O548" s="81"/>
      <c r="P548" s="81"/>
      <c r="Q548" s="38"/>
      <c r="R548" s="78"/>
      <c r="S548" s="38"/>
      <c r="T548" s="38"/>
      <c r="U548" s="38"/>
    </row>
    <row r="549" spans="1:21" s="42" customFormat="1" x14ac:dyDescent="0.4">
      <c r="A549" s="128"/>
      <c r="B549" s="38"/>
      <c r="C549" s="78"/>
      <c r="D549" s="78"/>
      <c r="E549" s="78"/>
      <c r="F549" s="78"/>
      <c r="G549" s="78"/>
      <c r="H549" s="78"/>
      <c r="I549" s="38"/>
      <c r="J549" s="38"/>
      <c r="K549" s="38"/>
      <c r="L549" s="81"/>
      <c r="M549" s="81"/>
      <c r="N549" s="81"/>
      <c r="O549" s="81"/>
      <c r="P549" s="81"/>
      <c r="Q549" s="38"/>
      <c r="R549" s="78"/>
      <c r="S549" s="38"/>
      <c r="T549" s="38"/>
      <c r="U549" s="38"/>
    </row>
    <row r="550" spans="1:21" s="42" customFormat="1" x14ac:dyDescent="0.4">
      <c r="A550" s="128"/>
      <c r="B550" s="38"/>
      <c r="C550" s="78"/>
      <c r="D550" s="78"/>
      <c r="E550" s="78"/>
      <c r="F550" s="78"/>
      <c r="G550" s="78"/>
      <c r="H550" s="78"/>
      <c r="I550" s="38"/>
      <c r="J550" s="38"/>
      <c r="K550" s="38"/>
      <c r="L550" s="81"/>
      <c r="M550" s="81"/>
      <c r="N550" s="81"/>
      <c r="O550" s="81"/>
      <c r="P550" s="81"/>
      <c r="Q550" s="38"/>
      <c r="R550" s="78"/>
      <c r="S550" s="38"/>
      <c r="T550" s="38"/>
      <c r="U550" s="38"/>
    </row>
    <row r="551" spans="1:21" s="42" customFormat="1" x14ac:dyDescent="0.4">
      <c r="A551" s="128"/>
      <c r="B551" s="38"/>
      <c r="C551" s="78"/>
      <c r="D551" s="78"/>
      <c r="E551" s="78"/>
      <c r="F551" s="78"/>
      <c r="G551" s="78"/>
      <c r="H551" s="78"/>
      <c r="I551" s="38"/>
      <c r="J551" s="38"/>
      <c r="K551" s="38"/>
      <c r="L551" s="81"/>
      <c r="M551" s="81"/>
      <c r="N551" s="81"/>
      <c r="O551" s="81"/>
      <c r="P551" s="81"/>
      <c r="Q551" s="38"/>
      <c r="R551" s="78"/>
      <c r="S551" s="38"/>
      <c r="T551" s="38"/>
      <c r="U551" s="38"/>
    </row>
    <row r="552" spans="1:21" s="42" customFormat="1" x14ac:dyDescent="0.4">
      <c r="A552" s="128"/>
      <c r="B552" s="38"/>
      <c r="C552" s="78"/>
      <c r="D552" s="78"/>
      <c r="E552" s="78"/>
      <c r="F552" s="78"/>
      <c r="G552" s="78"/>
      <c r="H552" s="78"/>
      <c r="I552" s="38"/>
      <c r="J552" s="38"/>
      <c r="K552" s="38"/>
      <c r="L552" s="81"/>
      <c r="M552" s="81"/>
      <c r="N552" s="81"/>
      <c r="O552" s="81"/>
      <c r="P552" s="81"/>
      <c r="Q552" s="38"/>
      <c r="R552" s="78"/>
      <c r="S552" s="38"/>
      <c r="T552" s="38"/>
      <c r="U552" s="38"/>
    </row>
    <row r="553" spans="1:21" s="42" customFormat="1" x14ac:dyDescent="0.4">
      <c r="A553" s="128"/>
      <c r="B553" s="38"/>
      <c r="C553" s="78"/>
      <c r="D553" s="78"/>
      <c r="E553" s="78"/>
      <c r="F553" s="78"/>
      <c r="G553" s="78"/>
      <c r="H553" s="78"/>
      <c r="I553" s="38"/>
      <c r="J553" s="38"/>
      <c r="K553" s="38"/>
      <c r="L553" s="81"/>
      <c r="M553" s="81"/>
      <c r="N553" s="81"/>
      <c r="O553" s="81"/>
      <c r="P553" s="81"/>
      <c r="Q553" s="38"/>
      <c r="R553" s="78"/>
      <c r="S553" s="38"/>
      <c r="T553" s="38"/>
      <c r="U553" s="38"/>
    </row>
    <row r="554" spans="1:21" s="42" customFormat="1" x14ac:dyDescent="0.4">
      <c r="A554" s="128"/>
      <c r="B554" s="38"/>
      <c r="C554" s="78"/>
      <c r="D554" s="78"/>
      <c r="E554" s="78"/>
      <c r="F554" s="78"/>
      <c r="G554" s="78"/>
      <c r="H554" s="78"/>
      <c r="I554" s="38"/>
      <c r="J554" s="38"/>
      <c r="K554" s="38"/>
      <c r="L554" s="81"/>
      <c r="M554" s="81"/>
      <c r="N554" s="81"/>
      <c r="O554" s="81"/>
      <c r="P554" s="81"/>
      <c r="Q554" s="38"/>
      <c r="R554" s="78"/>
      <c r="S554" s="38"/>
      <c r="T554" s="38"/>
      <c r="U554" s="38"/>
    </row>
    <row r="555" spans="1:21" s="42" customFormat="1" x14ac:dyDescent="0.4">
      <c r="A555" s="128"/>
      <c r="B555" s="38"/>
      <c r="C555" s="78"/>
      <c r="D555" s="78"/>
      <c r="E555" s="78"/>
      <c r="F555" s="78"/>
      <c r="G555" s="78"/>
      <c r="H555" s="78"/>
      <c r="I555" s="38"/>
      <c r="J555" s="38"/>
      <c r="K555" s="38"/>
      <c r="L555" s="81"/>
      <c r="M555" s="81"/>
      <c r="N555" s="81"/>
      <c r="O555" s="81"/>
      <c r="P555" s="81"/>
      <c r="Q555" s="38"/>
      <c r="R555" s="78"/>
      <c r="S555" s="38"/>
      <c r="T555" s="38"/>
      <c r="U555" s="38"/>
    </row>
    <row r="556" spans="1:21" s="42" customFormat="1" x14ac:dyDescent="0.4">
      <c r="A556" s="128"/>
      <c r="B556" s="38"/>
      <c r="C556" s="78"/>
      <c r="D556" s="78"/>
      <c r="E556" s="78"/>
      <c r="F556" s="78"/>
      <c r="G556" s="78"/>
      <c r="H556" s="78"/>
      <c r="I556" s="38"/>
      <c r="J556" s="38"/>
      <c r="K556" s="38"/>
      <c r="L556" s="81"/>
      <c r="M556" s="81"/>
      <c r="N556" s="81"/>
      <c r="O556" s="81"/>
      <c r="P556" s="81"/>
      <c r="Q556" s="38"/>
      <c r="R556" s="78"/>
      <c r="S556" s="38"/>
      <c r="T556" s="38"/>
      <c r="U556" s="38"/>
    </row>
    <row r="557" spans="1:21" s="42" customFormat="1" x14ac:dyDescent="0.4">
      <c r="A557" s="128"/>
      <c r="B557" s="38"/>
      <c r="C557" s="78"/>
      <c r="D557" s="78"/>
      <c r="E557" s="78"/>
      <c r="F557" s="78"/>
      <c r="G557" s="78"/>
      <c r="H557" s="78"/>
      <c r="I557" s="38"/>
      <c r="J557" s="38"/>
      <c r="K557" s="38"/>
      <c r="L557" s="81"/>
      <c r="M557" s="81"/>
      <c r="N557" s="81"/>
      <c r="O557" s="81"/>
      <c r="P557" s="81"/>
      <c r="Q557" s="38"/>
      <c r="R557" s="78"/>
      <c r="S557" s="38"/>
      <c r="T557" s="38"/>
      <c r="U557" s="38"/>
    </row>
    <row r="558" spans="1:21" s="42" customFormat="1" x14ac:dyDescent="0.4">
      <c r="A558" s="128"/>
      <c r="B558" s="38"/>
      <c r="C558" s="78"/>
      <c r="D558" s="78"/>
      <c r="E558" s="78"/>
      <c r="F558" s="78"/>
      <c r="G558" s="78"/>
      <c r="H558" s="78"/>
      <c r="I558" s="38"/>
      <c r="J558" s="38"/>
      <c r="K558" s="38"/>
      <c r="L558" s="81"/>
      <c r="M558" s="81"/>
      <c r="N558" s="81"/>
      <c r="O558" s="81"/>
      <c r="P558" s="81"/>
      <c r="Q558" s="38"/>
      <c r="R558" s="78"/>
      <c r="S558" s="38"/>
      <c r="T558" s="38"/>
      <c r="U558" s="38"/>
    </row>
    <row r="559" spans="1:21" s="42" customFormat="1" x14ac:dyDescent="0.4">
      <c r="A559" s="128"/>
      <c r="B559" s="38"/>
      <c r="C559" s="78"/>
      <c r="D559" s="78"/>
      <c r="E559" s="78"/>
      <c r="F559" s="78"/>
      <c r="G559" s="78"/>
      <c r="H559" s="78"/>
      <c r="I559" s="38"/>
      <c r="J559" s="38"/>
      <c r="K559" s="38"/>
      <c r="L559" s="81"/>
      <c r="M559" s="81"/>
      <c r="N559" s="81"/>
      <c r="O559" s="81"/>
      <c r="P559" s="81"/>
      <c r="Q559" s="38"/>
      <c r="R559" s="78"/>
      <c r="S559" s="38"/>
      <c r="T559" s="38"/>
      <c r="U559" s="38"/>
    </row>
    <row r="560" spans="1:21" s="42" customFormat="1" x14ac:dyDescent="0.4">
      <c r="A560" s="128"/>
      <c r="B560" s="38"/>
      <c r="C560" s="78"/>
      <c r="D560" s="78"/>
      <c r="E560" s="78"/>
      <c r="F560" s="78"/>
      <c r="G560" s="78"/>
      <c r="H560" s="78"/>
      <c r="I560" s="38"/>
      <c r="J560" s="38"/>
      <c r="K560" s="38"/>
      <c r="L560" s="81"/>
      <c r="M560" s="81"/>
      <c r="N560" s="81"/>
      <c r="O560" s="81"/>
      <c r="P560" s="81"/>
      <c r="Q560" s="38"/>
      <c r="R560" s="78"/>
      <c r="S560" s="38"/>
      <c r="T560" s="38"/>
      <c r="U560" s="38"/>
    </row>
    <row r="561" spans="1:21" s="42" customFormat="1" x14ac:dyDescent="0.4">
      <c r="A561" s="128"/>
      <c r="B561" s="38"/>
      <c r="C561" s="78"/>
      <c r="D561" s="78"/>
      <c r="E561" s="78"/>
      <c r="F561" s="78"/>
      <c r="G561" s="78"/>
      <c r="H561" s="78"/>
      <c r="I561" s="38"/>
      <c r="J561" s="38"/>
      <c r="K561" s="38"/>
      <c r="L561" s="81"/>
      <c r="M561" s="81"/>
      <c r="N561" s="81"/>
      <c r="O561" s="81"/>
      <c r="P561" s="81"/>
      <c r="Q561" s="38"/>
      <c r="R561" s="78"/>
      <c r="S561" s="38"/>
      <c r="T561" s="38"/>
      <c r="U561" s="38"/>
    </row>
    <row r="562" spans="1:21" s="42" customFormat="1" x14ac:dyDescent="0.4">
      <c r="A562" s="128"/>
      <c r="B562" s="38"/>
      <c r="C562" s="78"/>
      <c r="D562" s="78"/>
      <c r="E562" s="78"/>
      <c r="F562" s="78"/>
      <c r="G562" s="78"/>
      <c r="H562" s="78"/>
      <c r="I562" s="38"/>
      <c r="J562" s="38"/>
      <c r="K562" s="38"/>
      <c r="L562" s="81"/>
      <c r="M562" s="81"/>
      <c r="N562" s="81"/>
      <c r="O562" s="81"/>
      <c r="P562" s="81"/>
      <c r="Q562" s="38"/>
      <c r="R562" s="78"/>
      <c r="S562" s="38"/>
      <c r="T562" s="38"/>
      <c r="U562" s="38"/>
    </row>
    <row r="563" spans="1:21" s="42" customFormat="1" x14ac:dyDescent="0.4">
      <c r="A563" s="128"/>
      <c r="B563" s="38"/>
      <c r="C563" s="78"/>
      <c r="D563" s="78"/>
      <c r="E563" s="78"/>
      <c r="F563" s="78"/>
      <c r="G563" s="78"/>
      <c r="H563" s="78"/>
      <c r="I563" s="38"/>
      <c r="J563" s="38"/>
      <c r="K563" s="38"/>
      <c r="L563" s="81"/>
      <c r="M563" s="81"/>
      <c r="N563" s="81"/>
      <c r="O563" s="81"/>
      <c r="P563" s="81"/>
      <c r="Q563" s="38"/>
      <c r="R563" s="78"/>
      <c r="S563" s="38"/>
      <c r="T563" s="38"/>
      <c r="U563" s="38"/>
    </row>
    <row r="564" spans="1:21" s="42" customFormat="1" x14ac:dyDescent="0.4">
      <c r="A564" s="128"/>
      <c r="B564" s="38"/>
      <c r="C564" s="78"/>
      <c r="D564" s="78"/>
      <c r="E564" s="78"/>
      <c r="F564" s="78"/>
      <c r="G564" s="78"/>
      <c r="H564" s="78"/>
      <c r="I564" s="38"/>
      <c r="J564" s="38"/>
      <c r="K564" s="38"/>
      <c r="L564" s="81"/>
      <c r="M564" s="81"/>
      <c r="N564" s="81"/>
      <c r="O564" s="81"/>
      <c r="P564" s="81"/>
      <c r="Q564" s="38"/>
      <c r="R564" s="78"/>
      <c r="S564" s="38"/>
      <c r="T564" s="38"/>
      <c r="U564" s="38"/>
    </row>
    <row r="565" spans="1:21" s="42" customFormat="1" x14ac:dyDescent="0.4">
      <c r="A565" s="128"/>
      <c r="B565" s="38"/>
      <c r="C565" s="78"/>
      <c r="D565" s="78"/>
      <c r="E565" s="78"/>
      <c r="F565" s="78"/>
      <c r="G565" s="78"/>
      <c r="H565" s="78"/>
      <c r="I565" s="38"/>
      <c r="J565" s="38"/>
      <c r="K565" s="38"/>
      <c r="L565" s="81"/>
      <c r="M565" s="81"/>
      <c r="N565" s="81"/>
      <c r="O565" s="81"/>
      <c r="P565" s="81"/>
      <c r="Q565" s="38"/>
      <c r="R565" s="78"/>
      <c r="S565" s="38"/>
      <c r="T565" s="38"/>
      <c r="U565" s="38"/>
    </row>
    <row r="566" spans="1:21" s="42" customFormat="1" x14ac:dyDescent="0.4">
      <c r="A566" s="128"/>
      <c r="B566" s="38"/>
      <c r="C566" s="78"/>
      <c r="D566" s="78"/>
      <c r="E566" s="78"/>
      <c r="F566" s="78"/>
      <c r="G566" s="78"/>
      <c r="H566" s="78"/>
      <c r="I566" s="38"/>
      <c r="J566" s="38"/>
      <c r="K566" s="38"/>
      <c r="L566" s="81"/>
      <c r="M566" s="81"/>
      <c r="N566" s="81"/>
      <c r="O566" s="81"/>
      <c r="P566" s="81"/>
      <c r="Q566" s="38"/>
      <c r="R566" s="78"/>
      <c r="S566" s="38"/>
      <c r="T566" s="38"/>
      <c r="U566" s="38"/>
    </row>
    <row r="567" spans="1:21" s="42" customFormat="1" x14ac:dyDescent="0.4">
      <c r="A567" s="128"/>
      <c r="B567" s="38"/>
      <c r="C567" s="78"/>
      <c r="D567" s="78"/>
      <c r="E567" s="78"/>
      <c r="F567" s="78"/>
      <c r="G567" s="78"/>
      <c r="H567" s="78"/>
      <c r="I567" s="38"/>
      <c r="J567" s="38"/>
      <c r="K567" s="38"/>
      <c r="L567" s="81"/>
      <c r="M567" s="81"/>
      <c r="N567" s="81"/>
      <c r="O567" s="81"/>
      <c r="P567" s="81"/>
      <c r="Q567" s="38"/>
      <c r="R567" s="78"/>
      <c r="S567" s="38"/>
      <c r="T567" s="38"/>
      <c r="U567" s="38"/>
    </row>
    <row r="568" spans="1:21" s="42" customFormat="1" x14ac:dyDescent="0.4">
      <c r="A568" s="128"/>
      <c r="B568" s="38"/>
      <c r="C568" s="78"/>
      <c r="D568" s="78"/>
      <c r="E568" s="78"/>
      <c r="F568" s="78"/>
      <c r="G568" s="78"/>
      <c r="H568" s="78"/>
      <c r="I568" s="38"/>
      <c r="J568" s="38"/>
      <c r="K568" s="38"/>
      <c r="L568" s="81"/>
      <c r="M568" s="81"/>
      <c r="N568" s="81"/>
      <c r="O568" s="81"/>
      <c r="P568" s="81"/>
      <c r="Q568" s="38"/>
      <c r="R568" s="78"/>
      <c r="S568" s="38"/>
      <c r="T568" s="38"/>
      <c r="U568" s="38"/>
    </row>
    <row r="569" spans="1:21" s="42" customFormat="1" x14ac:dyDescent="0.4">
      <c r="A569" s="128"/>
      <c r="B569" s="38"/>
      <c r="C569" s="78"/>
      <c r="D569" s="78"/>
      <c r="E569" s="78"/>
      <c r="F569" s="78"/>
      <c r="G569" s="78"/>
      <c r="H569" s="78"/>
      <c r="I569" s="38"/>
      <c r="J569" s="38"/>
      <c r="K569" s="38"/>
      <c r="L569" s="81"/>
      <c r="M569" s="81"/>
      <c r="N569" s="81"/>
      <c r="O569" s="81"/>
      <c r="P569" s="81"/>
      <c r="Q569" s="38"/>
      <c r="R569" s="78"/>
      <c r="S569" s="38"/>
      <c r="T569" s="38"/>
      <c r="U569" s="38"/>
    </row>
    <row r="570" spans="1:21" s="42" customFormat="1" x14ac:dyDescent="0.4">
      <c r="A570" s="128"/>
      <c r="B570" s="38"/>
      <c r="C570" s="78"/>
      <c r="D570" s="78"/>
      <c r="E570" s="78"/>
      <c r="F570" s="78"/>
      <c r="G570" s="78"/>
      <c r="H570" s="78"/>
      <c r="I570" s="38"/>
      <c r="J570" s="38"/>
      <c r="K570" s="38"/>
      <c r="L570" s="81"/>
      <c r="M570" s="81"/>
      <c r="N570" s="81"/>
      <c r="O570" s="81"/>
      <c r="P570" s="81"/>
      <c r="Q570" s="38"/>
      <c r="R570" s="78"/>
      <c r="S570" s="38"/>
      <c r="T570" s="38"/>
      <c r="U570" s="38"/>
    </row>
    <row r="571" spans="1:21" s="42" customFormat="1" x14ac:dyDescent="0.4">
      <c r="A571" s="128"/>
      <c r="B571" s="38"/>
      <c r="C571" s="78"/>
      <c r="D571" s="78"/>
      <c r="E571" s="78"/>
      <c r="F571" s="78"/>
      <c r="G571" s="78"/>
      <c r="H571" s="78"/>
      <c r="I571" s="38"/>
      <c r="J571" s="38"/>
      <c r="K571" s="38"/>
      <c r="L571" s="81"/>
      <c r="M571" s="81"/>
      <c r="N571" s="81"/>
      <c r="O571" s="81"/>
      <c r="P571" s="81"/>
      <c r="Q571" s="38"/>
      <c r="R571" s="78"/>
      <c r="S571" s="38"/>
      <c r="T571" s="38"/>
      <c r="U571" s="38"/>
    </row>
    <row r="572" spans="1:21" s="42" customFormat="1" x14ac:dyDescent="0.4">
      <c r="A572" s="128"/>
      <c r="B572" s="38"/>
      <c r="C572" s="78"/>
      <c r="D572" s="78"/>
      <c r="E572" s="78"/>
      <c r="F572" s="78"/>
      <c r="G572" s="78"/>
      <c r="H572" s="78"/>
      <c r="I572" s="38"/>
      <c r="J572" s="38"/>
      <c r="K572" s="38"/>
      <c r="L572" s="81"/>
      <c r="M572" s="81"/>
      <c r="N572" s="81"/>
      <c r="O572" s="81"/>
      <c r="P572" s="81"/>
      <c r="Q572" s="38"/>
      <c r="R572" s="78"/>
      <c r="S572" s="38"/>
      <c r="T572" s="38"/>
      <c r="U572" s="38"/>
    </row>
    <row r="573" spans="1:21" s="42" customFormat="1" x14ac:dyDescent="0.4">
      <c r="A573" s="128"/>
      <c r="B573" s="38"/>
      <c r="C573" s="78"/>
      <c r="D573" s="78"/>
      <c r="E573" s="78"/>
      <c r="F573" s="78"/>
      <c r="G573" s="78"/>
      <c r="H573" s="78"/>
      <c r="I573" s="38"/>
      <c r="J573" s="38"/>
      <c r="K573" s="38"/>
      <c r="L573" s="81"/>
      <c r="M573" s="81"/>
      <c r="N573" s="81"/>
      <c r="O573" s="81"/>
      <c r="P573" s="81"/>
      <c r="Q573" s="38"/>
      <c r="R573" s="78"/>
      <c r="S573" s="38"/>
      <c r="T573" s="38"/>
      <c r="U573" s="38"/>
    </row>
    <row r="574" spans="1:21" s="42" customFormat="1" x14ac:dyDescent="0.4">
      <c r="A574" s="128"/>
      <c r="B574" s="38"/>
      <c r="C574" s="78"/>
      <c r="D574" s="78"/>
      <c r="E574" s="78"/>
      <c r="F574" s="78"/>
      <c r="G574" s="78"/>
      <c r="H574" s="78"/>
      <c r="I574" s="38"/>
      <c r="J574" s="38"/>
      <c r="K574" s="38"/>
      <c r="L574" s="81"/>
      <c r="M574" s="81"/>
      <c r="N574" s="81"/>
      <c r="O574" s="81"/>
      <c r="P574" s="81"/>
      <c r="Q574" s="38"/>
      <c r="R574" s="78"/>
      <c r="S574" s="38"/>
      <c r="T574" s="38"/>
      <c r="U574" s="38"/>
    </row>
    <row r="575" spans="1:21" s="42" customFormat="1" x14ac:dyDescent="0.4">
      <c r="A575" s="128"/>
      <c r="B575" s="38"/>
      <c r="C575" s="78"/>
      <c r="D575" s="78"/>
      <c r="E575" s="78"/>
      <c r="F575" s="78"/>
      <c r="G575" s="78"/>
      <c r="H575" s="78"/>
      <c r="I575" s="38"/>
      <c r="J575" s="38"/>
      <c r="K575" s="38"/>
      <c r="L575" s="81"/>
      <c r="M575" s="81"/>
      <c r="N575" s="81"/>
      <c r="O575" s="81"/>
      <c r="P575" s="81"/>
      <c r="Q575" s="38"/>
      <c r="R575" s="78"/>
      <c r="S575" s="38"/>
      <c r="T575" s="38"/>
      <c r="U575" s="38"/>
    </row>
    <row r="576" spans="1:21" s="42" customFormat="1" x14ac:dyDescent="0.4">
      <c r="A576" s="128"/>
      <c r="B576" s="38"/>
      <c r="C576" s="78"/>
      <c r="D576" s="78"/>
      <c r="E576" s="78"/>
      <c r="F576" s="78"/>
      <c r="G576" s="78"/>
      <c r="H576" s="78"/>
      <c r="I576" s="38"/>
      <c r="J576" s="38"/>
      <c r="K576" s="38"/>
      <c r="L576" s="81"/>
      <c r="M576" s="81"/>
      <c r="N576" s="81"/>
      <c r="O576" s="81"/>
      <c r="P576" s="81"/>
      <c r="Q576" s="38"/>
      <c r="R576" s="78"/>
      <c r="S576" s="38"/>
      <c r="T576" s="38"/>
      <c r="U576" s="38"/>
    </row>
    <row r="577" spans="1:21" s="42" customFormat="1" x14ac:dyDescent="0.4">
      <c r="A577" s="128"/>
      <c r="B577" s="38"/>
      <c r="C577" s="78"/>
      <c r="D577" s="78"/>
      <c r="E577" s="78"/>
      <c r="F577" s="78"/>
      <c r="G577" s="78"/>
      <c r="H577" s="78"/>
      <c r="I577" s="38"/>
      <c r="J577" s="38"/>
      <c r="K577" s="38"/>
      <c r="L577" s="81"/>
      <c r="M577" s="81"/>
      <c r="N577" s="81"/>
      <c r="O577" s="81"/>
      <c r="P577" s="81"/>
      <c r="Q577" s="38"/>
      <c r="R577" s="78"/>
      <c r="S577" s="38"/>
      <c r="T577" s="38"/>
      <c r="U577" s="38"/>
    </row>
    <row r="578" spans="1:21" s="42" customFormat="1" x14ac:dyDescent="0.4">
      <c r="A578" s="128"/>
      <c r="B578" s="38"/>
      <c r="C578" s="78"/>
      <c r="D578" s="78"/>
      <c r="E578" s="78"/>
      <c r="F578" s="78"/>
      <c r="G578" s="78"/>
      <c r="H578" s="78"/>
      <c r="I578" s="38"/>
      <c r="J578" s="38"/>
      <c r="K578" s="38"/>
      <c r="L578" s="81"/>
      <c r="M578" s="81"/>
      <c r="N578" s="81"/>
      <c r="O578" s="81"/>
      <c r="P578" s="81"/>
      <c r="Q578" s="38"/>
      <c r="R578" s="78"/>
      <c r="S578" s="38"/>
      <c r="T578" s="38"/>
      <c r="U578" s="38"/>
    </row>
    <row r="579" spans="1:21" s="42" customFormat="1" x14ac:dyDescent="0.4">
      <c r="A579" s="128"/>
      <c r="B579" s="38"/>
      <c r="C579" s="78"/>
      <c r="D579" s="78"/>
      <c r="E579" s="78"/>
      <c r="F579" s="78"/>
      <c r="G579" s="78"/>
      <c r="H579" s="78"/>
      <c r="I579" s="38"/>
      <c r="J579" s="38"/>
      <c r="K579" s="38"/>
      <c r="L579" s="81"/>
      <c r="M579" s="81"/>
      <c r="N579" s="81"/>
      <c r="O579" s="81"/>
      <c r="P579" s="81"/>
      <c r="Q579" s="38"/>
      <c r="R579" s="78"/>
      <c r="S579" s="38"/>
      <c r="T579" s="38"/>
      <c r="U579" s="38"/>
    </row>
    <row r="580" spans="1:21" s="42" customFormat="1" x14ac:dyDescent="0.4">
      <c r="A580" s="128"/>
      <c r="B580" s="38"/>
      <c r="C580" s="78"/>
      <c r="D580" s="78"/>
      <c r="E580" s="78"/>
      <c r="F580" s="78"/>
      <c r="G580" s="78"/>
      <c r="H580" s="78"/>
      <c r="I580" s="38"/>
      <c r="J580" s="38"/>
      <c r="K580" s="38"/>
      <c r="L580" s="81"/>
      <c r="M580" s="81"/>
      <c r="N580" s="81"/>
      <c r="O580" s="81"/>
      <c r="P580" s="81"/>
      <c r="Q580" s="38"/>
      <c r="R580" s="78"/>
      <c r="S580" s="38"/>
      <c r="T580" s="38"/>
      <c r="U580" s="38"/>
    </row>
    <row r="581" spans="1:21" s="42" customFormat="1" x14ac:dyDescent="0.4">
      <c r="A581" s="128"/>
      <c r="B581" s="38"/>
      <c r="C581" s="78"/>
      <c r="D581" s="78"/>
      <c r="E581" s="78"/>
      <c r="F581" s="78"/>
      <c r="G581" s="78"/>
      <c r="H581" s="78"/>
      <c r="I581" s="38"/>
      <c r="J581" s="38"/>
      <c r="K581" s="38"/>
      <c r="L581" s="81"/>
      <c r="M581" s="81"/>
      <c r="N581" s="81"/>
      <c r="O581" s="81"/>
      <c r="P581" s="81"/>
      <c r="Q581" s="38"/>
      <c r="R581" s="78"/>
      <c r="S581" s="38"/>
      <c r="T581" s="38"/>
      <c r="U581" s="38"/>
    </row>
    <row r="582" spans="1:21" s="42" customFormat="1" x14ac:dyDescent="0.4">
      <c r="A582" s="128"/>
      <c r="B582" s="38"/>
      <c r="C582" s="78"/>
      <c r="D582" s="78"/>
      <c r="E582" s="78"/>
      <c r="F582" s="78"/>
      <c r="G582" s="78"/>
      <c r="H582" s="78"/>
      <c r="I582" s="38"/>
      <c r="J582" s="38"/>
      <c r="K582" s="38"/>
      <c r="L582" s="81"/>
      <c r="M582" s="81"/>
      <c r="N582" s="81"/>
      <c r="O582" s="81"/>
      <c r="P582" s="81"/>
      <c r="Q582" s="38"/>
      <c r="R582" s="78"/>
      <c r="S582" s="38"/>
      <c r="T582" s="38"/>
      <c r="U582" s="38"/>
    </row>
    <row r="583" spans="1:21" s="42" customFormat="1" x14ac:dyDescent="0.4">
      <c r="A583" s="128"/>
      <c r="B583" s="38"/>
      <c r="C583" s="78"/>
      <c r="D583" s="78"/>
      <c r="E583" s="78"/>
      <c r="F583" s="78"/>
      <c r="G583" s="78"/>
      <c r="H583" s="78"/>
      <c r="I583" s="38"/>
      <c r="J583" s="38"/>
      <c r="K583" s="38"/>
      <c r="L583" s="81"/>
      <c r="M583" s="81"/>
      <c r="N583" s="81"/>
      <c r="O583" s="81"/>
      <c r="P583" s="81"/>
      <c r="Q583" s="38"/>
      <c r="R583" s="78"/>
      <c r="S583" s="38"/>
      <c r="T583" s="38"/>
      <c r="U583" s="38"/>
    </row>
    <row r="584" spans="1:21" s="42" customFormat="1" x14ac:dyDescent="0.4">
      <c r="A584" s="128"/>
      <c r="B584" s="38"/>
      <c r="C584" s="78"/>
      <c r="D584" s="78"/>
      <c r="E584" s="78"/>
      <c r="F584" s="78"/>
      <c r="G584" s="78"/>
      <c r="H584" s="78"/>
      <c r="I584" s="38"/>
      <c r="J584" s="38"/>
      <c r="K584" s="38"/>
      <c r="L584" s="81"/>
      <c r="M584" s="81"/>
      <c r="N584" s="81"/>
      <c r="O584" s="81"/>
      <c r="P584" s="81"/>
      <c r="Q584" s="38"/>
      <c r="R584" s="78"/>
      <c r="S584" s="38"/>
      <c r="T584" s="38"/>
      <c r="U584" s="38"/>
    </row>
    <row r="585" spans="1:21" s="42" customFormat="1" x14ac:dyDescent="0.4">
      <c r="A585" s="128"/>
      <c r="B585" s="38"/>
      <c r="C585" s="78"/>
      <c r="D585" s="78"/>
      <c r="E585" s="78"/>
      <c r="F585" s="78"/>
      <c r="G585" s="78"/>
      <c r="H585" s="78"/>
      <c r="I585" s="38"/>
      <c r="J585" s="38"/>
      <c r="K585" s="38"/>
      <c r="L585" s="81"/>
      <c r="M585" s="81"/>
      <c r="N585" s="81"/>
      <c r="O585" s="81"/>
      <c r="P585" s="81"/>
      <c r="Q585" s="38"/>
      <c r="R585" s="78"/>
      <c r="S585" s="38"/>
      <c r="T585" s="38"/>
      <c r="U585" s="38"/>
    </row>
    <row r="586" spans="1:21" s="42" customFormat="1" x14ac:dyDescent="0.4">
      <c r="A586" s="128"/>
      <c r="B586" s="38"/>
      <c r="C586" s="78"/>
      <c r="D586" s="78"/>
      <c r="E586" s="78"/>
      <c r="F586" s="78"/>
      <c r="G586" s="78"/>
      <c r="H586" s="78"/>
      <c r="I586" s="38"/>
      <c r="J586" s="38"/>
      <c r="K586" s="38"/>
      <c r="L586" s="81"/>
      <c r="M586" s="81"/>
      <c r="N586" s="81"/>
      <c r="O586" s="81"/>
      <c r="P586" s="81"/>
      <c r="Q586" s="38"/>
      <c r="R586" s="78"/>
      <c r="S586" s="38"/>
      <c r="T586" s="38"/>
      <c r="U586" s="38"/>
    </row>
    <row r="587" spans="1:21" s="42" customFormat="1" x14ac:dyDescent="0.4">
      <c r="A587" s="128"/>
      <c r="B587" s="38"/>
      <c r="C587" s="78"/>
      <c r="D587" s="78"/>
      <c r="E587" s="78"/>
      <c r="F587" s="78"/>
      <c r="G587" s="78"/>
      <c r="H587" s="78"/>
      <c r="I587" s="38"/>
      <c r="J587" s="38"/>
      <c r="K587" s="38"/>
      <c r="L587" s="81"/>
      <c r="M587" s="81"/>
      <c r="N587" s="81"/>
      <c r="O587" s="81"/>
      <c r="P587" s="81"/>
      <c r="Q587" s="38"/>
      <c r="R587" s="78"/>
      <c r="S587" s="38"/>
      <c r="T587" s="38"/>
      <c r="U587" s="38"/>
    </row>
    <row r="588" spans="1:21" s="42" customFormat="1" x14ac:dyDescent="0.4">
      <c r="A588" s="128"/>
      <c r="B588" s="38"/>
      <c r="C588" s="78"/>
      <c r="D588" s="78"/>
      <c r="E588" s="78"/>
      <c r="F588" s="78"/>
      <c r="G588" s="78"/>
      <c r="H588" s="78"/>
      <c r="I588" s="38"/>
      <c r="J588" s="38"/>
      <c r="K588" s="38"/>
      <c r="L588" s="81"/>
      <c r="M588" s="81"/>
      <c r="N588" s="81"/>
      <c r="O588" s="81"/>
      <c r="P588" s="81"/>
      <c r="Q588" s="38"/>
      <c r="R588" s="78"/>
      <c r="S588" s="38"/>
      <c r="T588" s="38"/>
      <c r="U588" s="38"/>
    </row>
    <row r="589" spans="1:21" s="42" customFormat="1" x14ac:dyDescent="0.4">
      <c r="A589" s="128"/>
      <c r="B589" s="38"/>
      <c r="C589" s="78"/>
      <c r="D589" s="78"/>
      <c r="E589" s="78"/>
      <c r="F589" s="78"/>
      <c r="G589" s="78"/>
      <c r="H589" s="78"/>
      <c r="I589" s="38"/>
      <c r="J589" s="38"/>
      <c r="K589" s="38"/>
      <c r="L589" s="81"/>
      <c r="M589" s="81"/>
      <c r="N589" s="81"/>
      <c r="O589" s="81"/>
      <c r="P589" s="81"/>
      <c r="Q589" s="38"/>
      <c r="R589" s="78"/>
      <c r="S589" s="38"/>
      <c r="T589" s="38"/>
      <c r="U589" s="38"/>
    </row>
    <row r="590" spans="1:21" s="42" customFormat="1" x14ac:dyDescent="0.4">
      <c r="A590" s="128"/>
      <c r="B590" s="38"/>
      <c r="C590" s="78"/>
      <c r="D590" s="78"/>
      <c r="E590" s="78"/>
      <c r="F590" s="78"/>
      <c r="G590" s="78"/>
      <c r="H590" s="78"/>
      <c r="I590" s="38"/>
      <c r="J590" s="38"/>
      <c r="K590" s="38"/>
      <c r="L590" s="81"/>
      <c r="M590" s="81"/>
      <c r="N590" s="81"/>
      <c r="O590" s="81"/>
      <c r="P590" s="81"/>
      <c r="Q590" s="38"/>
      <c r="R590" s="78"/>
      <c r="S590" s="38"/>
      <c r="T590" s="38"/>
      <c r="U590" s="38"/>
    </row>
    <row r="591" spans="1:21" s="42" customFormat="1" x14ac:dyDescent="0.4">
      <c r="A591" s="128"/>
      <c r="B591" s="38"/>
      <c r="C591" s="78"/>
      <c r="D591" s="78"/>
      <c r="E591" s="78"/>
      <c r="F591" s="78"/>
      <c r="G591" s="78"/>
      <c r="H591" s="78"/>
      <c r="I591" s="38"/>
      <c r="J591" s="38"/>
      <c r="K591" s="38"/>
      <c r="L591" s="81"/>
      <c r="M591" s="81"/>
      <c r="N591" s="81"/>
      <c r="O591" s="81"/>
      <c r="P591" s="81"/>
      <c r="Q591" s="38"/>
      <c r="R591" s="78"/>
      <c r="S591" s="38"/>
      <c r="T591" s="38"/>
      <c r="U591" s="38"/>
    </row>
    <row r="592" spans="1:21" s="42" customFormat="1" x14ac:dyDescent="0.4">
      <c r="A592" s="128"/>
      <c r="B592" s="38"/>
      <c r="C592" s="78"/>
      <c r="D592" s="78"/>
      <c r="E592" s="78"/>
      <c r="F592" s="78"/>
      <c r="G592" s="78"/>
      <c r="H592" s="78"/>
      <c r="I592" s="38"/>
      <c r="J592" s="38"/>
      <c r="K592" s="38"/>
      <c r="L592" s="81"/>
      <c r="M592" s="81"/>
      <c r="N592" s="81"/>
      <c r="O592" s="81"/>
      <c r="P592" s="81"/>
      <c r="Q592" s="38"/>
      <c r="R592" s="78"/>
      <c r="S592" s="38"/>
      <c r="T592" s="38"/>
      <c r="U592" s="38"/>
    </row>
    <row r="593" spans="1:21" s="42" customFormat="1" x14ac:dyDescent="0.4">
      <c r="A593" s="128"/>
      <c r="B593" s="38"/>
      <c r="C593" s="78"/>
      <c r="D593" s="78"/>
      <c r="E593" s="78"/>
      <c r="F593" s="78"/>
      <c r="G593" s="78"/>
      <c r="H593" s="78"/>
      <c r="I593" s="38"/>
      <c r="J593" s="38"/>
      <c r="K593" s="38"/>
      <c r="L593" s="81"/>
      <c r="M593" s="81"/>
      <c r="N593" s="81"/>
      <c r="O593" s="81"/>
      <c r="P593" s="81"/>
      <c r="Q593" s="38"/>
      <c r="R593" s="78"/>
      <c r="S593" s="38"/>
      <c r="T593" s="38"/>
      <c r="U593" s="38"/>
    </row>
    <row r="594" spans="1:21" s="42" customFormat="1" x14ac:dyDescent="0.4">
      <c r="A594" s="128"/>
      <c r="B594" s="38"/>
      <c r="C594" s="78"/>
      <c r="D594" s="78"/>
      <c r="E594" s="78"/>
      <c r="F594" s="78"/>
      <c r="G594" s="78"/>
      <c r="H594" s="78"/>
      <c r="I594" s="38"/>
      <c r="J594" s="38"/>
      <c r="K594" s="38"/>
      <c r="L594" s="81"/>
      <c r="M594" s="81"/>
      <c r="N594" s="81"/>
      <c r="O594" s="81"/>
      <c r="P594" s="81"/>
      <c r="Q594" s="38"/>
      <c r="R594" s="78"/>
      <c r="S594" s="38"/>
      <c r="T594" s="38"/>
      <c r="U594" s="38"/>
    </row>
    <row r="595" spans="1:21" s="42" customFormat="1" x14ac:dyDescent="0.4">
      <c r="A595" s="128"/>
      <c r="B595" s="38"/>
      <c r="C595" s="78"/>
      <c r="D595" s="78"/>
      <c r="E595" s="78"/>
      <c r="F595" s="78"/>
      <c r="G595" s="78"/>
      <c r="H595" s="78"/>
      <c r="I595" s="38"/>
      <c r="J595" s="38"/>
      <c r="K595" s="38"/>
      <c r="L595" s="81"/>
      <c r="M595" s="81"/>
      <c r="N595" s="81"/>
      <c r="O595" s="81"/>
      <c r="P595" s="81"/>
      <c r="Q595" s="38"/>
      <c r="R595" s="78"/>
      <c r="S595" s="38"/>
      <c r="T595" s="38"/>
      <c r="U595" s="38"/>
    </row>
    <row r="596" spans="1:21" s="42" customFormat="1" x14ac:dyDescent="0.4">
      <c r="A596" s="128"/>
      <c r="B596" s="38"/>
      <c r="C596" s="78"/>
      <c r="D596" s="78"/>
      <c r="E596" s="78"/>
      <c r="F596" s="78"/>
      <c r="G596" s="78"/>
      <c r="H596" s="78"/>
      <c r="I596" s="38"/>
      <c r="J596" s="38"/>
      <c r="K596" s="38"/>
      <c r="L596" s="81"/>
      <c r="M596" s="81"/>
      <c r="N596" s="81"/>
      <c r="O596" s="81"/>
      <c r="P596" s="81"/>
      <c r="Q596" s="38"/>
      <c r="R596" s="78"/>
      <c r="S596" s="38"/>
      <c r="T596" s="38"/>
      <c r="U596" s="38"/>
    </row>
    <row r="597" spans="1:21" s="42" customFormat="1" x14ac:dyDescent="0.4">
      <c r="A597" s="128"/>
      <c r="B597" s="38"/>
      <c r="C597" s="78"/>
      <c r="D597" s="78"/>
      <c r="E597" s="78"/>
      <c r="F597" s="78"/>
      <c r="G597" s="78"/>
      <c r="H597" s="78"/>
      <c r="I597" s="38"/>
      <c r="J597" s="38"/>
      <c r="K597" s="38"/>
      <c r="L597" s="81"/>
      <c r="M597" s="81"/>
      <c r="N597" s="81"/>
      <c r="O597" s="81"/>
      <c r="P597" s="81"/>
      <c r="Q597" s="38"/>
      <c r="R597" s="78"/>
      <c r="S597" s="38"/>
      <c r="T597" s="38"/>
      <c r="U597" s="38"/>
    </row>
    <row r="598" spans="1:21" s="42" customFormat="1" x14ac:dyDescent="0.4">
      <c r="A598" s="128"/>
      <c r="B598" s="38"/>
      <c r="C598" s="78"/>
      <c r="D598" s="78"/>
      <c r="E598" s="78"/>
      <c r="F598" s="78"/>
      <c r="G598" s="78"/>
      <c r="H598" s="78"/>
      <c r="I598" s="38"/>
      <c r="J598" s="38"/>
      <c r="K598" s="38"/>
      <c r="L598" s="81"/>
      <c r="M598" s="81"/>
      <c r="N598" s="81"/>
      <c r="O598" s="81"/>
      <c r="P598" s="81"/>
      <c r="Q598" s="38"/>
      <c r="R598" s="78"/>
      <c r="S598" s="38"/>
      <c r="T598" s="38"/>
      <c r="U598" s="38"/>
    </row>
    <row r="599" spans="1:21" s="42" customFormat="1" x14ac:dyDescent="0.4">
      <c r="A599" s="128"/>
      <c r="B599" s="38"/>
      <c r="C599" s="78"/>
      <c r="D599" s="78"/>
      <c r="E599" s="78"/>
      <c r="F599" s="78"/>
      <c r="G599" s="78"/>
      <c r="H599" s="78"/>
      <c r="I599" s="38"/>
      <c r="J599" s="38"/>
      <c r="K599" s="38"/>
      <c r="L599" s="81"/>
      <c r="M599" s="81"/>
      <c r="N599" s="81"/>
      <c r="O599" s="81"/>
      <c r="P599" s="81"/>
      <c r="Q599" s="38"/>
      <c r="R599" s="78"/>
      <c r="S599" s="38"/>
      <c r="T599" s="38"/>
      <c r="U599" s="38"/>
    </row>
    <row r="600" spans="1:21" s="42" customFormat="1" x14ac:dyDescent="0.4">
      <c r="A600" s="128"/>
      <c r="B600" s="38"/>
      <c r="C600" s="78"/>
      <c r="D600" s="78"/>
      <c r="E600" s="78"/>
      <c r="F600" s="78"/>
      <c r="G600" s="78"/>
      <c r="H600" s="78"/>
      <c r="I600" s="38"/>
      <c r="J600" s="38"/>
      <c r="K600" s="38"/>
      <c r="L600" s="81"/>
      <c r="M600" s="81"/>
      <c r="N600" s="81"/>
      <c r="O600" s="81"/>
      <c r="P600" s="81"/>
      <c r="Q600" s="38"/>
      <c r="R600" s="78"/>
      <c r="S600" s="38"/>
      <c r="T600" s="38"/>
      <c r="U600" s="38"/>
    </row>
    <row r="601" spans="1:21" s="42" customFormat="1" x14ac:dyDescent="0.4">
      <c r="A601" s="128"/>
      <c r="B601" s="38"/>
      <c r="C601" s="78"/>
      <c r="D601" s="78"/>
      <c r="E601" s="78"/>
      <c r="F601" s="78"/>
      <c r="G601" s="78"/>
      <c r="H601" s="78"/>
      <c r="I601" s="38"/>
      <c r="J601" s="38"/>
      <c r="K601" s="38"/>
      <c r="L601" s="81"/>
      <c r="M601" s="81"/>
      <c r="N601" s="81"/>
      <c r="O601" s="81"/>
      <c r="P601" s="81"/>
      <c r="Q601" s="38"/>
      <c r="R601" s="78"/>
      <c r="S601" s="38"/>
      <c r="T601" s="38"/>
      <c r="U601" s="38"/>
    </row>
    <row r="602" spans="1:21" s="42" customFormat="1" x14ac:dyDescent="0.4">
      <c r="A602" s="128"/>
      <c r="B602" s="38"/>
      <c r="C602" s="78"/>
      <c r="D602" s="78"/>
      <c r="E602" s="78"/>
      <c r="F602" s="78"/>
      <c r="G602" s="78"/>
      <c r="H602" s="78"/>
      <c r="I602" s="38"/>
      <c r="J602" s="38"/>
      <c r="K602" s="38"/>
      <c r="L602" s="81"/>
      <c r="M602" s="81"/>
      <c r="N602" s="81"/>
      <c r="O602" s="81"/>
      <c r="P602" s="81"/>
      <c r="Q602" s="38"/>
      <c r="R602" s="78"/>
      <c r="S602" s="38"/>
      <c r="T602" s="38"/>
      <c r="U602" s="38"/>
    </row>
    <row r="603" spans="1:21" s="42" customFormat="1" x14ac:dyDescent="0.4">
      <c r="A603" s="128"/>
      <c r="B603" s="38"/>
      <c r="C603" s="78"/>
      <c r="D603" s="78"/>
      <c r="E603" s="78"/>
      <c r="F603" s="78"/>
      <c r="G603" s="78"/>
      <c r="H603" s="78"/>
      <c r="I603" s="38"/>
      <c r="J603" s="38"/>
      <c r="K603" s="38"/>
      <c r="L603" s="81"/>
      <c r="M603" s="81"/>
      <c r="N603" s="81"/>
      <c r="O603" s="81"/>
      <c r="P603" s="81"/>
      <c r="Q603" s="38"/>
      <c r="R603" s="78"/>
      <c r="S603" s="38"/>
      <c r="T603" s="38"/>
      <c r="U603" s="38"/>
    </row>
    <row r="604" spans="1:21" s="42" customFormat="1" x14ac:dyDescent="0.4">
      <c r="A604" s="128"/>
      <c r="B604" s="38"/>
      <c r="C604" s="78"/>
      <c r="D604" s="78"/>
      <c r="E604" s="78"/>
      <c r="F604" s="78"/>
      <c r="G604" s="78"/>
      <c r="H604" s="78"/>
      <c r="I604" s="38"/>
      <c r="J604" s="38"/>
      <c r="K604" s="38"/>
      <c r="L604" s="81"/>
      <c r="M604" s="81"/>
      <c r="N604" s="81"/>
      <c r="O604" s="81"/>
      <c r="P604" s="81"/>
      <c r="Q604" s="38"/>
      <c r="R604" s="78"/>
      <c r="S604" s="38"/>
      <c r="T604" s="38"/>
      <c r="U604" s="38"/>
    </row>
    <row r="605" spans="1:21" s="42" customFormat="1" x14ac:dyDescent="0.4">
      <c r="A605" s="128"/>
      <c r="B605" s="38"/>
      <c r="C605" s="78"/>
      <c r="D605" s="78"/>
      <c r="E605" s="78"/>
      <c r="F605" s="78"/>
      <c r="G605" s="78"/>
      <c r="H605" s="78"/>
      <c r="I605" s="38"/>
      <c r="J605" s="38"/>
      <c r="K605" s="38"/>
      <c r="L605" s="81"/>
      <c r="M605" s="81"/>
      <c r="N605" s="81"/>
      <c r="O605" s="81"/>
      <c r="P605" s="81"/>
      <c r="Q605" s="38"/>
      <c r="R605" s="78"/>
      <c r="S605" s="38"/>
      <c r="T605" s="38"/>
      <c r="U605" s="38"/>
    </row>
    <row r="606" spans="1:21" s="42" customFormat="1" x14ac:dyDescent="0.4">
      <c r="A606" s="128"/>
      <c r="B606" s="38"/>
      <c r="C606" s="78"/>
      <c r="D606" s="78"/>
      <c r="E606" s="78"/>
      <c r="F606" s="78"/>
      <c r="G606" s="78"/>
      <c r="H606" s="78"/>
      <c r="I606" s="38"/>
      <c r="J606" s="38"/>
      <c r="K606" s="38"/>
      <c r="L606" s="81"/>
      <c r="M606" s="81"/>
      <c r="N606" s="81"/>
      <c r="O606" s="81"/>
      <c r="P606" s="81"/>
      <c r="Q606" s="38"/>
      <c r="R606" s="78"/>
      <c r="S606" s="38"/>
      <c r="T606" s="38"/>
      <c r="U606" s="38"/>
    </row>
    <row r="607" spans="1:21" s="42" customFormat="1" x14ac:dyDescent="0.4">
      <c r="A607" s="128"/>
      <c r="B607" s="38"/>
      <c r="C607" s="78"/>
      <c r="D607" s="78"/>
      <c r="E607" s="78"/>
      <c r="F607" s="78"/>
      <c r="G607" s="78"/>
      <c r="H607" s="78"/>
      <c r="I607" s="38"/>
      <c r="J607" s="38"/>
      <c r="K607" s="38"/>
      <c r="L607" s="81"/>
      <c r="M607" s="81"/>
      <c r="N607" s="81"/>
      <c r="O607" s="81"/>
      <c r="P607" s="81"/>
      <c r="Q607" s="38"/>
      <c r="R607" s="78"/>
      <c r="S607" s="38"/>
      <c r="T607" s="38"/>
      <c r="U607" s="38"/>
    </row>
    <row r="608" spans="1:21" s="42" customFormat="1" x14ac:dyDescent="0.4">
      <c r="A608" s="128"/>
      <c r="B608" s="38"/>
      <c r="C608" s="78"/>
      <c r="D608" s="78"/>
      <c r="E608" s="78"/>
      <c r="F608" s="78"/>
      <c r="G608" s="78"/>
      <c r="H608" s="78"/>
      <c r="I608" s="38"/>
      <c r="J608" s="38"/>
      <c r="K608" s="38"/>
      <c r="L608" s="81"/>
      <c r="M608" s="81"/>
      <c r="N608" s="81"/>
      <c r="O608" s="81"/>
      <c r="P608" s="81"/>
      <c r="Q608" s="38"/>
      <c r="R608" s="78"/>
      <c r="S608" s="38"/>
      <c r="T608" s="38"/>
      <c r="U608" s="38"/>
    </row>
    <row r="609" spans="1:21" s="42" customFormat="1" x14ac:dyDescent="0.4">
      <c r="A609" s="128"/>
      <c r="B609" s="38"/>
      <c r="C609" s="78"/>
      <c r="D609" s="78"/>
      <c r="E609" s="78"/>
      <c r="F609" s="78"/>
      <c r="G609" s="78"/>
      <c r="H609" s="78"/>
      <c r="I609" s="38"/>
      <c r="J609" s="38"/>
      <c r="K609" s="38"/>
      <c r="L609" s="81"/>
      <c r="M609" s="81"/>
      <c r="N609" s="81"/>
      <c r="O609" s="81"/>
      <c r="P609" s="81"/>
      <c r="Q609" s="38"/>
      <c r="R609" s="78"/>
      <c r="S609" s="38"/>
      <c r="T609" s="38"/>
      <c r="U609" s="38"/>
    </row>
    <row r="610" spans="1:21" s="42" customFormat="1" x14ac:dyDescent="0.4">
      <c r="A610" s="128"/>
      <c r="B610" s="38"/>
      <c r="C610" s="78"/>
      <c r="D610" s="78"/>
      <c r="E610" s="78"/>
      <c r="F610" s="78"/>
      <c r="G610" s="78"/>
      <c r="H610" s="78"/>
      <c r="I610" s="38"/>
      <c r="J610" s="38"/>
      <c r="K610" s="38"/>
      <c r="L610" s="81"/>
      <c r="M610" s="81"/>
      <c r="N610" s="81"/>
      <c r="O610" s="81"/>
      <c r="P610" s="81"/>
      <c r="Q610" s="38"/>
      <c r="R610" s="78"/>
      <c r="S610" s="38"/>
      <c r="T610" s="38"/>
      <c r="U610" s="38"/>
    </row>
    <row r="611" spans="1:21" s="42" customFormat="1" x14ac:dyDescent="0.4">
      <c r="A611" s="128"/>
      <c r="B611" s="38"/>
      <c r="C611" s="78"/>
      <c r="D611" s="78"/>
      <c r="E611" s="78"/>
      <c r="F611" s="78"/>
      <c r="G611" s="78"/>
      <c r="H611" s="78"/>
      <c r="I611" s="38"/>
      <c r="J611" s="38"/>
      <c r="K611" s="38"/>
      <c r="L611" s="81"/>
      <c r="M611" s="81"/>
      <c r="N611" s="81"/>
      <c r="O611" s="81"/>
      <c r="P611" s="81"/>
      <c r="Q611" s="38"/>
      <c r="R611" s="78"/>
      <c r="S611" s="38"/>
      <c r="T611" s="38"/>
      <c r="U611" s="38"/>
    </row>
    <row r="612" spans="1:21" s="42" customFormat="1" x14ac:dyDescent="0.4">
      <c r="A612" s="128"/>
      <c r="B612" s="38"/>
      <c r="C612" s="78"/>
      <c r="D612" s="78"/>
      <c r="E612" s="78"/>
      <c r="F612" s="78"/>
      <c r="G612" s="78"/>
      <c r="H612" s="78"/>
      <c r="I612" s="38"/>
      <c r="J612" s="38"/>
      <c r="K612" s="38"/>
      <c r="L612" s="81"/>
      <c r="M612" s="81"/>
      <c r="N612" s="81"/>
      <c r="O612" s="81"/>
      <c r="P612" s="81"/>
      <c r="Q612" s="38"/>
      <c r="R612" s="78"/>
      <c r="S612" s="38"/>
      <c r="T612" s="38"/>
      <c r="U612" s="38"/>
    </row>
    <row r="613" spans="1:21" s="42" customFormat="1" x14ac:dyDescent="0.4">
      <c r="A613" s="128"/>
      <c r="B613" s="38"/>
      <c r="C613" s="78"/>
      <c r="D613" s="78"/>
      <c r="E613" s="78"/>
      <c r="F613" s="78"/>
      <c r="G613" s="78"/>
      <c r="H613" s="78"/>
      <c r="I613" s="38"/>
      <c r="J613" s="38"/>
      <c r="K613" s="38"/>
      <c r="L613" s="81"/>
      <c r="M613" s="81"/>
      <c r="N613" s="81"/>
      <c r="O613" s="81"/>
      <c r="P613" s="81"/>
      <c r="Q613" s="38"/>
      <c r="R613" s="78"/>
      <c r="S613" s="38"/>
      <c r="T613" s="38"/>
      <c r="U613" s="38"/>
    </row>
    <row r="614" spans="1:21" s="42" customFormat="1" x14ac:dyDescent="0.4">
      <c r="A614" s="128"/>
      <c r="B614" s="38"/>
      <c r="C614" s="78"/>
      <c r="D614" s="78"/>
      <c r="E614" s="78"/>
      <c r="F614" s="78"/>
      <c r="G614" s="78"/>
      <c r="H614" s="78"/>
      <c r="I614" s="38"/>
      <c r="J614" s="38"/>
      <c r="K614" s="38"/>
      <c r="L614" s="81"/>
      <c r="M614" s="81"/>
      <c r="N614" s="81"/>
      <c r="O614" s="81"/>
      <c r="P614" s="81"/>
      <c r="Q614" s="38"/>
      <c r="R614" s="78"/>
      <c r="S614" s="38"/>
      <c r="T614" s="38"/>
      <c r="U614" s="38"/>
    </row>
    <row r="615" spans="1:21" s="42" customFormat="1" x14ac:dyDescent="0.4">
      <c r="A615" s="128"/>
      <c r="B615" s="38"/>
      <c r="C615" s="78"/>
      <c r="D615" s="78"/>
      <c r="E615" s="78"/>
      <c r="F615" s="78"/>
      <c r="G615" s="78"/>
      <c r="H615" s="78"/>
      <c r="I615" s="38"/>
      <c r="J615" s="38"/>
      <c r="K615" s="38"/>
      <c r="L615" s="81"/>
      <c r="M615" s="81"/>
      <c r="N615" s="81"/>
      <c r="O615" s="81"/>
      <c r="P615" s="81"/>
      <c r="Q615" s="38"/>
      <c r="R615" s="78"/>
      <c r="S615" s="38"/>
      <c r="T615" s="38"/>
      <c r="U615" s="38"/>
    </row>
    <row r="616" spans="1:21" s="42" customFormat="1" x14ac:dyDescent="0.4">
      <c r="A616" s="128"/>
      <c r="B616" s="38"/>
      <c r="C616" s="78"/>
      <c r="D616" s="78"/>
      <c r="E616" s="78"/>
      <c r="F616" s="78"/>
      <c r="G616" s="78"/>
      <c r="H616" s="78"/>
      <c r="I616" s="38"/>
      <c r="J616" s="38"/>
      <c r="K616" s="38"/>
      <c r="L616" s="81"/>
      <c r="M616" s="81"/>
      <c r="N616" s="81"/>
      <c r="O616" s="81"/>
      <c r="P616" s="81"/>
      <c r="Q616" s="38"/>
      <c r="R616" s="78"/>
      <c r="S616" s="38"/>
      <c r="T616" s="38"/>
      <c r="U616" s="38"/>
    </row>
    <row r="617" spans="1:21" s="42" customFormat="1" x14ac:dyDescent="0.4">
      <c r="A617" s="128"/>
      <c r="B617" s="38"/>
      <c r="C617" s="78"/>
      <c r="D617" s="78"/>
      <c r="E617" s="78"/>
      <c r="F617" s="78"/>
      <c r="G617" s="78"/>
      <c r="H617" s="78"/>
      <c r="I617" s="38"/>
      <c r="J617" s="38"/>
      <c r="K617" s="38"/>
      <c r="L617" s="81"/>
      <c r="M617" s="81"/>
      <c r="N617" s="81"/>
      <c r="O617" s="81"/>
      <c r="P617" s="81"/>
      <c r="Q617" s="38"/>
      <c r="R617" s="78"/>
      <c r="S617" s="38"/>
      <c r="T617" s="38"/>
      <c r="U617" s="38"/>
    </row>
    <row r="618" spans="1:21" s="42" customFormat="1" x14ac:dyDescent="0.4">
      <c r="A618" s="128"/>
      <c r="B618" s="38"/>
      <c r="C618" s="78"/>
      <c r="D618" s="78"/>
      <c r="E618" s="78"/>
      <c r="F618" s="78"/>
      <c r="G618" s="78"/>
      <c r="H618" s="78"/>
      <c r="I618" s="38"/>
      <c r="J618" s="38"/>
      <c r="K618" s="38"/>
      <c r="L618" s="81"/>
      <c r="M618" s="81"/>
      <c r="N618" s="81"/>
      <c r="O618" s="81"/>
      <c r="P618" s="81"/>
      <c r="Q618" s="38"/>
      <c r="R618" s="78"/>
      <c r="S618" s="38"/>
      <c r="T618" s="38"/>
      <c r="U618" s="38"/>
    </row>
    <row r="619" spans="1:21" s="42" customFormat="1" x14ac:dyDescent="0.4">
      <c r="A619" s="128"/>
      <c r="B619" s="38"/>
      <c r="C619" s="78"/>
      <c r="D619" s="78"/>
      <c r="E619" s="78"/>
      <c r="F619" s="78"/>
      <c r="G619" s="78"/>
      <c r="H619" s="78"/>
      <c r="I619" s="38"/>
      <c r="J619" s="38"/>
      <c r="K619" s="38"/>
      <c r="L619" s="81"/>
      <c r="M619" s="81"/>
      <c r="N619" s="81"/>
      <c r="O619" s="81"/>
      <c r="P619" s="81"/>
      <c r="Q619" s="38"/>
      <c r="R619" s="78"/>
      <c r="S619" s="38"/>
      <c r="T619" s="38"/>
      <c r="U619" s="38"/>
    </row>
    <row r="620" spans="1:21" s="42" customFormat="1" x14ac:dyDescent="0.4">
      <c r="A620" s="128"/>
      <c r="B620" s="38"/>
      <c r="C620" s="78"/>
      <c r="D620" s="78"/>
      <c r="E620" s="78"/>
      <c r="F620" s="78"/>
      <c r="G620" s="78"/>
      <c r="H620" s="78"/>
      <c r="I620" s="38"/>
      <c r="J620" s="38"/>
      <c r="K620" s="38"/>
      <c r="L620" s="81"/>
      <c r="M620" s="81"/>
      <c r="N620" s="81"/>
      <c r="O620" s="81"/>
      <c r="P620" s="81"/>
      <c r="Q620" s="38"/>
      <c r="R620" s="78"/>
      <c r="S620" s="38"/>
      <c r="T620" s="38"/>
      <c r="U620" s="38"/>
    </row>
    <row r="621" spans="1:21" s="42" customFormat="1" x14ac:dyDescent="0.4">
      <c r="A621" s="128"/>
      <c r="B621" s="38"/>
      <c r="C621" s="78"/>
      <c r="D621" s="78"/>
      <c r="E621" s="78"/>
      <c r="F621" s="78"/>
      <c r="G621" s="78"/>
      <c r="H621" s="78"/>
      <c r="I621" s="38"/>
      <c r="J621" s="38"/>
      <c r="K621" s="38"/>
      <c r="L621" s="81"/>
      <c r="M621" s="81"/>
      <c r="N621" s="81"/>
      <c r="O621" s="81"/>
      <c r="P621" s="81"/>
      <c r="Q621" s="38"/>
      <c r="R621" s="78"/>
      <c r="S621" s="38"/>
      <c r="T621" s="38"/>
      <c r="U621" s="38"/>
    </row>
    <row r="622" spans="1:21" s="42" customFormat="1" x14ac:dyDescent="0.4">
      <c r="A622" s="128"/>
      <c r="B622" s="38"/>
      <c r="C622" s="78"/>
      <c r="D622" s="78"/>
      <c r="E622" s="78"/>
      <c r="F622" s="78"/>
      <c r="G622" s="78"/>
      <c r="H622" s="78"/>
      <c r="I622" s="38"/>
      <c r="J622" s="38"/>
      <c r="K622" s="38"/>
      <c r="L622" s="81"/>
      <c r="M622" s="81"/>
      <c r="N622" s="81"/>
      <c r="O622" s="81"/>
      <c r="P622" s="81"/>
      <c r="Q622" s="38"/>
      <c r="R622" s="78"/>
      <c r="S622" s="38"/>
      <c r="T622" s="38"/>
      <c r="U622" s="38"/>
    </row>
    <row r="623" spans="1:21" s="42" customFormat="1" x14ac:dyDescent="0.4">
      <c r="A623" s="128"/>
      <c r="B623" s="38"/>
      <c r="C623" s="78"/>
      <c r="D623" s="78"/>
      <c r="E623" s="78"/>
      <c r="F623" s="78"/>
      <c r="G623" s="78"/>
      <c r="H623" s="78"/>
      <c r="I623" s="38"/>
      <c r="J623" s="38"/>
      <c r="K623" s="38"/>
      <c r="L623" s="81"/>
      <c r="M623" s="81"/>
      <c r="N623" s="81"/>
      <c r="O623" s="81"/>
      <c r="P623" s="81"/>
      <c r="Q623" s="38"/>
      <c r="R623" s="78"/>
      <c r="S623" s="38"/>
      <c r="T623" s="38"/>
      <c r="U623" s="38"/>
    </row>
    <row r="624" spans="1:21" s="42" customFormat="1" x14ac:dyDescent="0.4">
      <c r="A624" s="128"/>
      <c r="B624" s="38"/>
      <c r="C624" s="78"/>
      <c r="D624" s="78"/>
      <c r="E624" s="78"/>
      <c r="F624" s="78"/>
      <c r="G624" s="78"/>
      <c r="H624" s="78"/>
      <c r="I624" s="38"/>
      <c r="J624" s="38"/>
      <c r="K624" s="38"/>
      <c r="L624" s="81"/>
      <c r="M624" s="81"/>
      <c r="N624" s="81"/>
      <c r="O624" s="81"/>
      <c r="P624" s="81"/>
      <c r="Q624" s="38"/>
      <c r="R624" s="78"/>
      <c r="S624" s="38"/>
      <c r="T624" s="38"/>
      <c r="U624" s="38"/>
    </row>
    <row r="625" spans="1:21" s="42" customFormat="1" x14ac:dyDescent="0.4">
      <c r="A625" s="128"/>
      <c r="B625" s="38"/>
      <c r="C625" s="78"/>
      <c r="D625" s="78"/>
      <c r="E625" s="78"/>
      <c r="F625" s="78"/>
      <c r="G625" s="78"/>
      <c r="H625" s="78"/>
      <c r="I625" s="38"/>
      <c r="J625" s="38"/>
      <c r="K625" s="38"/>
      <c r="L625" s="81"/>
      <c r="M625" s="81"/>
      <c r="N625" s="81"/>
      <c r="O625" s="81"/>
      <c r="P625" s="81"/>
      <c r="Q625" s="38"/>
      <c r="R625" s="78"/>
      <c r="S625" s="38"/>
      <c r="T625" s="38"/>
      <c r="U625" s="38"/>
    </row>
    <row r="626" spans="1:21" s="42" customFormat="1" x14ac:dyDescent="0.4">
      <c r="A626" s="128"/>
      <c r="B626" s="38"/>
      <c r="C626" s="78"/>
      <c r="D626" s="78"/>
      <c r="E626" s="78"/>
      <c r="F626" s="78"/>
      <c r="G626" s="78"/>
      <c r="H626" s="78"/>
      <c r="I626" s="38"/>
      <c r="J626" s="38"/>
      <c r="K626" s="38"/>
      <c r="L626" s="81"/>
      <c r="M626" s="81"/>
      <c r="N626" s="81"/>
      <c r="O626" s="81"/>
      <c r="P626" s="81"/>
      <c r="Q626" s="38"/>
      <c r="R626" s="78"/>
      <c r="S626" s="38"/>
      <c r="T626" s="38"/>
      <c r="U626" s="38"/>
    </row>
    <row r="627" spans="1:21" s="42" customFormat="1" x14ac:dyDescent="0.4">
      <c r="A627" s="128"/>
      <c r="B627" s="38"/>
      <c r="C627" s="78"/>
      <c r="D627" s="78"/>
      <c r="E627" s="78"/>
      <c r="F627" s="78"/>
      <c r="G627" s="78"/>
      <c r="H627" s="78"/>
      <c r="I627" s="38"/>
      <c r="J627" s="38"/>
      <c r="K627" s="38"/>
      <c r="L627" s="81"/>
      <c r="M627" s="81"/>
      <c r="N627" s="81"/>
      <c r="O627" s="81"/>
      <c r="P627" s="81"/>
      <c r="Q627" s="38"/>
      <c r="R627" s="78"/>
      <c r="S627" s="38"/>
      <c r="T627" s="38"/>
      <c r="U627" s="38"/>
    </row>
    <row r="628" spans="1:21" s="42" customFormat="1" x14ac:dyDescent="0.4">
      <c r="A628" s="128"/>
      <c r="B628" s="38"/>
      <c r="C628" s="78"/>
      <c r="D628" s="78"/>
      <c r="E628" s="78"/>
      <c r="F628" s="78"/>
      <c r="G628" s="78"/>
      <c r="H628" s="78"/>
      <c r="I628" s="38"/>
      <c r="J628" s="38"/>
      <c r="K628" s="38"/>
      <c r="L628" s="81"/>
      <c r="M628" s="81"/>
      <c r="N628" s="81"/>
      <c r="O628" s="81"/>
      <c r="P628" s="81"/>
      <c r="Q628" s="38"/>
      <c r="R628" s="78"/>
      <c r="S628" s="38"/>
      <c r="T628" s="38"/>
      <c r="U628" s="38"/>
    </row>
    <row r="629" spans="1:21" s="42" customFormat="1" x14ac:dyDescent="0.4">
      <c r="A629" s="128"/>
      <c r="B629" s="38"/>
      <c r="C629" s="78"/>
      <c r="D629" s="78"/>
      <c r="E629" s="78"/>
      <c r="F629" s="78"/>
      <c r="G629" s="78"/>
      <c r="H629" s="78"/>
      <c r="I629" s="38"/>
      <c r="J629" s="38"/>
      <c r="K629" s="38"/>
      <c r="L629" s="81"/>
      <c r="M629" s="81"/>
      <c r="N629" s="81"/>
      <c r="O629" s="81"/>
      <c r="P629" s="81"/>
      <c r="Q629" s="38"/>
      <c r="R629" s="78"/>
      <c r="S629" s="38"/>
      <c r="T629" s="38"/>
      <c r="U629" s="38"/>
    </row>
    <row r="630" spans="1:21" s="42" customFormat="1" x14ac:dyDescent="0.4">
      <c r="A630" s="128"/>
      <c r="B630" s="38"/>
      <c r="C630" s="78"/>
      <c r="D630" s="78"/>
      <c r="E630" s="78"/>
      <c r="F630" s="78"/>
      <c r="G630" s="78"/>
      <c r="H630" s="78"/>
      <c r="I630" s="38"/>
      <c r="J630" s="38"/>
      <c r="K630" s="38"/>
      <c r="L630" s="81"/>
      <c r="M630" s="81"/>
      <c r="N630" s="81"/>
      <c r="O630" s="81"/>
      <c r="P630" s="81"/>
      <c r="Q630" s="38"/>
      <c r="R630" s="78"/>
      <c r="S630" s="38"/>
      <c r="T630" s="38"/>
      <c r="U630" s="38"/>
    </row>
    <row r="631" spans="1:21" s="42" customFormat="1" x14ac:dyDescent="0.4">
      <c r="A631" s="128"/>
      <c r="B631" s="38"/>
      <c r="C631" s="78"/>
      <c r="D631" s="78"/>
      <c r="E631" s="78"/>
      <c r="F631" s="78"/>
      <c r="G631" s="78"/>
      <c r="H631" s="78"/>
      <c r="I631" s="38"/>
      <c r="J631" s="38"/>
      <c r="K631" s="38"/>
      <c r="L631" s="81"/>
      <c r="M631" s="81"/>
      <c r="N631" s="81"/>
      <c r="O631" s="81"/>
      <c r="P631" s="81"/>
      <c r="Q631" s="38"/>
      <c r="R631" s="78"/>
      <c r="S631" s="38"/>
      <c r="T631" s="38"/>
      <c r="U631" s="38"/>
    </row>
    <row r="632" spans="1:21" s="42" customFormat="1" x14ac:dyDescent="0.4">
      <c r="A632" s="128"/>
      <c r="B632" s="38"/>
      <c r="C632" s="78"/>
      <c r="D632" s="78"/>
      <c r="E632" s="78"/>
      <c r="F632" s="78"/>
      <c r="G632" s="78"/>
      <c r="H632" s="78"/>
      <c r="I632" s="38"/>
      <c r="J632" s="38"/>
      <c r="K632" s="38"/>
      <c r="L632" s="81"/>
      <c r="M632" s="81"/>
      <c r="N632" s="81"/>
      <c r="O632" s="81"/>
      <c r="P632" s="81"/>
      <c r="Q632" s="38"/>
      <c r="R632" s="78"/>
      <c r="S632" s="38"/>
      <c r="T632" s="38"/>
      <c r="U632" s="38"/>
    </row>
    <row r="633" spans="1:21" s="42" customFormat="1" x14ac:dyDescent="0.4">
      <c r="A633" s="128"/>
      <c r="B633" s="38"/>
      <c r="C633" s="78"/>
      <c r="D633" s="78"/>
      <c r="E633" s="78"/>
      <c r="F633" s="78"/>
      <c r="G633" s="78"/>
      <c r="H633" s="78"/>
      <c r="I633" s="38"/>
      <c r="J633" s="38"/>
      <c r="K633" s="38"/>
      <c r="L633" s="81"/>
      <c r="M633" s="81"/>
      <c r="N633" s="81"/>
      <c r="O633" s="81"/>
      <c r="P633" s="81"/>
      <c r="Q633" s="38"/>
      <c r="R633" s="78"/>
      <c r="S633" s="38"/>
      <c r="T633" s="38"/>
      <c r="U633" s="38"/>
    </row>
    <row r="634" spans="1:21" s="42" customFormat="1" x14ac:dyDescent="0.4">
      <c r="A634" s="128"/>
      <c r="B634" s="38"/>
      <c r="C634" s="78"/>
      <c r="D634" s="78"/>
      <c r="E634" s="78"/>
      <c r="F634" s="78"/>
      <c r="G634" s="78"/>
      <c r="H634" s="78"/>
      <c r="I634" s="38"/>
      <c r="J634" s="38"/>
      <c r="K634" s="38"/>
      <c r="L634" s="81"/>
      <c r="M634" s="81"/>
      <c r="N634" s="81"/>
      <c r="O634" s="81"/>
      <c r="P634" s="81"/>
      <c r="Q634" s="38"/>
      <c r="R634" s="78"/>
      <c r="S634" s="38"/>
      <c r="T634" s="38"/>
      <c r="U634" s="38"/>
    </row>
    <row r="635" spans="1:21" s="42" customFormat="1" x14ac:dyDescent="0.4">
      <c r="A635" s="128"/>
      <c r="B635" s="38"/>
      <c r="C635" s="78"/>
      <c r="D635" s="78"/>
      <c r="E635" s="78"/>
      <c r="F635" s="78"/>
      <c r="G635" s="78"/>
      <c r="H635" s="78"/>
      <c r="I635" s="38"/>
      <c r="J635" s="38"/>
      <c r="K635" s="38"/>
      <c r="L635" s="81"/>
      <c r="M635" s="81"/>
      <c r="N635" s="81"/>
      <c r="O635" s="81"/>
      <c r="P635" s="81"/>
      <c r="Q635" s="38"/>
      <c r="R635" s="78"/>
      <c r="S635" s="38"/>
      <c r="T635" s="38"/>
      <c r="U635" s="38"/>
    </row>
    <row r="636" spans="1:21" s="42" customFormat="1" x14ac:dyDescent="0.4">
      <c r="A636" s="128"/>
      <c r="B636" s="38"/>
      <c r="C636" s="78"/>
      <c r="D636" s="78"/>
      <c r="E636" s="78"/>
      <c r="F636" s="78"/>
      <c r="G636" s="78"/>
      <c r="H636" s="78"/>
      <c r="I636" s="38"/>
      <c r="J636" s="38"/>
      <c r="K636" s="38"/>
      <c r="L636" s="81"/>
      <c r="M636" s="81"/>
      <c r="N636" s="81"/>
      <c r="O636" s="81"/>
      <c r="P636" s="81"/>
      <c r="Q636" s="38"/>
      <c r="R636" s="78"/>
      <c r="S636" s="38"/>
      <c r="T636" s="38"/>
      <c r="U636" s="38"/>
    </row>
    <row r="637" spans="1:21" s="42" customFormat="1" x14ac:dyDescent="0.4">
      <c r="A637" s="128"/>
      <c r="B637" s="38"/>
      <c r="C637" s="78"/>
      <c r="D637" s="78"/>
      <c r="E637" s="78"/>
      <c r="F637" s="78"/>
      <c r="G637" s="78"/>
      <c r="H637" s="78"/>
      <c r="I637" s="38"/>
      <c r="J637" s="38"/>
      <c r="K637" s="38"/>
      <c r="L637" s="81"/>
      <c r="M637" s="81"/>
      <c r="N637" s="81"/>
      <c r="O637" s="81"/>
      <c r="P637" s="81"/>
      <c r="Q637" s="38"/>
      <c r="R637" s="78"/>
      <c r="S637" s="38"/>
      <c r="T637" s="38"/>
      <c r="U637" s="38"/>
    </row>
    <row r="638" spans="1:21" s="42" customFormat="1" x14ac:dyDescent="0.4">
      <c r="A638" s="128"/>
      <c r="B638" s="38"/>
      <c r="C638" s="78"/>
      <c r="D638" s="78"/>
      <c r="E638" s="78"/>
      <c r="F638" s="78"/>
      <c r="G638" s="78"/>
      <c r="H638" s="78"/>
      <c r="I638" s="38"/>
      <c r="J638" s="38"/>
      <c r="K638" s="38"/>
      <c r="L638" s="81"/>
      <c r="M638" s="81"/>
      <c r="N638" s="81"/>
      <c r="O638" s="81"/>
      <c r="P638" s="81"/>
      <c r="Q638" s="38"/>
      <c r="R638" s="78"/>
      <c r="S638" s="38"/>
      <c r="T638" s="38"/>
      <c r="U638" s="38"/>
    </row>
    <row r="639" spans="1:21" s="42" customFormat="1" x14ac:dyDescent="0.4">
      <c r="A639" s="128"/>
      <c r="B639" s="38"/>
      <c r="C639" s="78"/>
      <c r="D639" s="78"/>
      <c r="E639" s="78"/>
      <c r="F639" s="78"/>
      <c r="G639" s="78"/>
      <c r="H639" s="78"/>
      <c r="I639" s="38"/>
      <c r="J639" s="38"/>
      <c r="K639" s="38"/>
      <c r="L639" s="81"/>
      <c r="M639" s="81"/>
      <c r="N639" s="81"/>
      <c r="O639" s="81"/>
      <c r="P639" s="81"/>
      <c r="Q639" s="38"/>
      <c r="R639" s="78"/>
      <c r="S639" s="38"/>
      <c r="T639" s="38"/>
      <c r="U639" s="38"/>
    </row>
    <row r="640" spans="1:21" s="42" customFormat="1" x14ac:dyDescent="0.4">
      <c r="A640" s="128"/>
      <c r="B640" s="38"/>
      <c r="C640" s="78"/>
      <c r="D640" s="78"/>
      <c r="E640" s="78"/>
      <c r="F640" s="78"/>
      <c r="G640" s="78"/>
      <c r="H640" s="78"/>
      <c r="I640" s="38"/>
      <c r="J640" s="38"/>
      <c r="K640" s="38"/>
      <c r="L640" s="81"/>
      <c r="M640" s="81"/>
      <c r="N640" s="81"/>
      <c r="O640" s="81"/>
      <c r="P640" s="81"/>
      <c r="Q640" s="38"/>
      <c r="R640" s="78"/>
      <c r="S640" s="38"/>
      <c r="T640" s="38"/>
      <c r="U640" s="38"/>
    </row>
    <row r="641" spans="1:21" s="42" customFormat="1" x14ac:dyDescent="0.4">
      <c r="A641" s="128"/>
      <c r="B641" s="38"/>
      <c r="C641" s="78"/>
      <c r="D641" s="78"/>
      <c r="E641" s="78"/>
      <c r="F641" s="78"/>
      <c r="G641" s="78"/>
      <c r="H641" s="78"/>
      <c r="I641" s="38"/>
      <c r="J641" s="38"/>
      <c r="K641" s="38"/>
      <c r="L641" s="81"/>
      <c r="M641" s="81"/>
      <c r="N641" s="81"/>
      <c r="O641" s="81"/>
      <c r="P641" s="81"/>
      <c r="Q641" s="38"/>
      <c r="R641" s="78"/>
      <c r="S641" s="38"/>
      <c r="T641" s="38"/>
      <c r="U641" s="38"/>
    </row>
    <row r="642" spans="1:21" s="42" customFormat="1" x14ac:dyDescent="0.4">
      <c r="A642" s="128"/>
      <c r="B642" s="38"/>
      <c r="C642" s="78"/>
      <c r="D642" s="78"/>
      <c r="E642" s="78"/>
      <c r="F642" s="78"/>
      <c r="G642" s="78"/>
      <c r="H642" s="78"/>
      <c r="I642" s="38"/>
      <c r="J642" s="38"/>
      <c r="K642" s="38"/>
      <c r="L642" s="81"/>
      <c r="M642" s="81"/>
      <c r="N642" s="81"/>
      <c r="O642" s="81"/>
      <c r="P642" s="81"/>
      <c r="Q642" s="38"/>
      <c r="R642" s="78"/>
      <c r="S642" s="38"/>
      <c r="T642" s="38"/>
      <c r="U642" s="38"/>
    </row>
    <row r="643" spans="1:21" s="42" customFormat="1" x14ac:dyDescent="0.4">
      <c r="A643" s="128"/>
      <c r="B643" s="38"/>
      <c r="C643" s="78"/>
      <c r="D643" s="78"/>
      <c r="E643" s="78"/>
      <c r="F643" s="78"/>
      <c r="G643" s="78"/>
      <c r="H643" s="78"/>
      <c r="I643" s="38"/>
      <c r="J643" s="38"/>
      <c r="K643" s="38"/>
      <c r="L643" s="81"/>
      <c r="M643" s="81"/>
      <c r="N643" s="81"/>
      <c r="O643" s="81"/>
      <c r="P643" s="81"/>
      <c r="Q643" s="38"/>
      <c r="R643" s="78"/>
      <c r="S643" s="38"/>
      <c r="T643" s="38"/>
      <c r="U643" s="38"/>
    </row>
    <row r="644" spans="1:21" s="42" customFormat="1" x14ac:dyDescent="0.4">
      <c r="A644" s="128"/>
      <c r="B644" s="38"/>
      <c r="C644" s="78"/>
      <c r="D644" s="78"/>
      <c r="E644" s="78"/>
      <c r="F644" s="78"/>
      <c r="G644" s="78"/>
      <c r="H644" s="78"/>
      <c r="I644" s="38"/>
      <c r="J644" s="38"/>
      <c r="K644" s="38"/>
      <c r="L644" s="81"/>
      <c r="M644" s="81"/>
      <c r="N644" s="81"/>
      <c r="O644" s="81"/>
      <c r="P644" s="81"/>
      <c r="Q644" s="38"/>
      <c r="R644" s="78"/>
      <c r="S644" s="38"/>
      <c r="T644" s="38"/>
      <c r="U644" s="38"/>
    </row>
    <row r="645" spans="1:21" s="42" customFormat="1" x14ac:dyDescent="0.4">
      <c r="A645" s="128"/>
      <c r="B645" s="38"/>
      <c r="C645" s="78"/>
      <c r="D645" s="78"/>
      <c r="E645" s="78"/>
      <c r="F645" s="78"/>
      <c r="G645" s="78"/>
      <c r="H645" s="78"/>
      <c r="I645" s="38"/>
      <c r="J645" s="38"/>
      <c r="K645" s="38"/>
      <c r="L645" s="81"/>
      <c r="M645" s="81"/>
      <c r="N645" s="81"/>
      <c r="O645" s="81"/>
      <c r="P645" s="81"/>
      <c r="Q645" s="38"/>
      <c r="R645" s="78"/>
      <c r="S645" s="38"/>
      <c r="T645" s="38"/>
      <c r="U645" s="38"/>
    </row>
    <row r="646" spans="1:21" s="42" customFormat="1" x14ac:dyDescent="0.4">
      <c r="A646" s="128"/>
      <c r="B646" s="38"/>
      <c r="C646" s="78"/>
      <c r="D646" s="78"/>
      <c r="E646" s="78"/>
      <c r="F646" s="78"/>
      <c r="G646" s="78"/>
      <c r="H646" s="78"/>
      <c r="I646" s="38"/>
      <c r="J646" s="38"/>
      <c r="K646" s="38"/>
      <c r="L646" s="81"/>
      <c r="M646" s="81"/>
      <c r="N646" s="81"/>
      <c r="O646" s="81"/>
      <c r="P646" s="81"/>
      <c r="Q646" s="38"/>
      <c r="R646" s="78"/>
      <c r="S646" s="38"/>
      <c r="T646" s="38"/>
      <c r="U646" s="38"/>
    </row>
    <row r="647" spans="1:21" s="42" customFormat="1" x14ac:dyDescent="0.4">
      <c r="A647" s="128"/>
      <c r="B647" s="38"/>
      <c r="C647" s="78"/>
      <c r="D647" s="78"/>
      <c r="E647" s="78"/>
      <c r="F647" s="78"/>
      <c r="G647" s="78"/>
      <c r="H647" s="78"/>
      <c r="I647" s="38"/>
      <c r="J647" s="38"/>
      <c r="K647" s="38"/>
      <c r="L647" s="81"/>
      <c r="M647" s="81"/>
      <c r="N647" s="81"/>
      <c r="O647" s="81"/>
      <c r="P647" s="81"/>
      <c r="Q647" s="38"/>
      <c r="R647" s="78"/>
      <c r="S647" s="38"/>
      <c r="T647" s="38"/>
      <c r="U647" s="38"/>
    </row>
    <row r="648" spans="1:21" s="42" customFormat="1" x14ac:dyDescent="0.4">
      <c r="A648" s="128"/>
      <c r="B648" s="38"/>
      <c r="C648" s="78"/>
      <c r="D648" s="78"/>
      <c r="E648" s="78"/>
      <c r="F648" s="78"/>
      <c r="G648" s="78"/>
      <c r="H648" s="78"/>
      <c r="I648" s="38"/>
      <c r="J648" s="38"/>
      <c r="K648" s="38"/>
      <c r="L648" s="81"/>
      <c r="M648" s="81"/>
      <c r="N648" s="81"/>
      <c r="O648" s="81"/>
      <c r="P648" s="81"/>
      <c r="Q648" s="38"/>
      <c r="R648" s="78"/>
      <c r="S648" s="38"/>
      <c r="T648" s="38"/>
      <c r="U648" s="38"/>
    </row>
    <row r="649" spans="1:21" s="42" customFormat="1" x14ac:dyDescent="0.4">
      <c r="A649" s="128"/>
      <c r="B649" s="38"/>
      <c r="C649" s="78"/>
      <c r="D649" s="78"/>
      <c r="E649" s="78"/>
      <c r="F649" s="78"/>
      <c r="G649" s="78"/>
      <c r="H649" s="78"/>
      <c r="I649" s="38"/>
      <c r="J649" s="38"/>
      <c r="K649" s="38"/>
      <c r="L649" s="81"/>
      <c r="M649" s="81"/>
      <c r="N649" s="81"/>
      <c r="O649" s="81"/>
      <c r="P649" s="81"/>
      <c r="Q649" s="38"/>
      <c r="R649" s="78"/>
      <c r="S649" s="38"/>
      <c r="T649" s="38"/>
      <c r="U649" s="38"/>
    </row>
    <row r="650" spans="1:21" s="42" customFormat="1" x14ac:dyDescent="0.4">
      <c r="A650" s="128"/>
      <c r="B650" s="38"/>
      <c r="C650" s="78"/>
      <c r="D650" s="78"/>
      <c r="E650" s="78"/>
      <c r="F650" s="78"/>
      <c r="G650" s="78"/>
      <c r="H650" s="78"/>
      <c r="I650" s="38"/>
      <c r="J650" s="38"/>
      <c r="K650" s="38"/>
      <c r="L650" s="81"/>
      <c r="M650" s="81"/>
      <c r="N650" s="81"/>
      <c r="O650" s="81"/>
      <c r="P650" s="81"/>
      <c r="Q650" s="38"/>
      <c r="R650" s="78"/>
      <c r="S650" s="38"/>
      <c r="T650" s="38"/>
      <c r="U650" s="38"/>
    </row>
    <row r="651" spans="1:21" s="42" customFormat="1" x14ac:dyDescent="0.4">
      <c r="A651" s="128"/>
      <c r="B651" s="38"/>
      <c r="C651" s="78"/>
      <c r="D651" s="78"/>
      <c r="E651" s="78"/>
      <c r="F651" s="78"/>
      <c r="G651" s="78"/>
      <c r="H651" s="78"/>
      <c r="I651" s="38"/>
      <c r="J651" s="38"/>
      <c r="K651" s="38"/>
      <c r="L651" s="81"/>
      <c r="M651" s="81"/>
      <c r="N651" s="81"/>
      <c r="O651" s="81"/>
      <c r="P651" s="81"/>
      <c r="Q651" s="38"/>
      <c r="R651" s="78"/>
      <c r="S651" s="38"/>
      <c r="T651" s="38"/>
      <c r="U651" s="38"/>
    </row>
    <row r="652" spans="1:21" s="42" customFormat="1" x14ac:dyDescent="0.4">
      <c r="A652" s="128"/>
      <c r="B652" s="38"/>
      <c r="C652" s="78"/>
      <c r="D652" s="78"/>
      <c r="E652" s="78"/>
      <c r="F652" s="78"/>
      <c r="G652" s="78"/>
      <c r="H652" s="78"/>
      <c r="I652" s="38"/>
      <c r="J652" s="38"/>
      <c r="K652" s="38"/>
      <c r="L652" s="81"/>
      <c r="M652" s="81"/>
      <c r="N652" s="81"/>
      <c r="O652" s="81"/>
      <c r="P652" s="81"/>
      <c r="Q652" s="38"/>
      <c r="R652" s="78"/>
      <c r="S652" s="38"/>
      <c r="T652" s="38"/>
      <c r="U652" s="38"/>
    </row>
    <row r="653" spans="1:21" s="42" customFormat="1" x14ac:dyDescent="0.4">
      <c r="A653" s="128"/>
      <c r="B653" s="38"/>
      <c r="C653" s="78"/>
      <c r="D653" s="78"/>
      <c r="E653" s="78"/>
      <c r="F653" s="78"/>
      <c r="G653" s="78"/>
      <c r="H653" s="78"/>
      <c r="I653" s="38"/>
      <c r="J653" s="38"/>
      <c r="K653" s="38"/>
      <c r="L653" s="81"/>
      <c r="M653" s="81"/>
      <c r="N653" s="81"/>
      <c r="O653" s="81"/>
      <c r="P653" s="81"/>
      <c r="Q653" s="38"/>
      <c r="R653" s="78"/>
      <c r="S653" s="38"/>
      <c r="T653" s="38"/>
      <c r="U653" s="38"/>
    </row>
    <row r="654" spans="1:21" s="42" customFormat="1" x14ac:dyDescent="0.4">
      <c r="A654" s="128"/>
      <c r="B654" s="38"/>
      <c r="C654" s="78"/>
      <c r="D654" s="78"/>
      <c r="E654" s="78"/>
      <c r="F654" s="78"/>
      <c r="G654" s="78"/>
      <c r="H654" s="78"/>
      <c r="I654" s="38"/>
      <c r="J654" s="38"/>
      <c r="K654" s="38"/>
      <c r="L654" s="81"/>
      <c r="M654" s="81"/>
      <c r="N654" s="81"/>
      <c r="O654" s="81"/>
      <c r="P654" s="81"/>
      <c r="Q654" s="38"/>
      <c r="R654" s="78"/>
      <c r="S654" s="38"/>
      <c r="T654" s="38"/>
      <c r="U654" s="38"/>
    </row>
    <row r="655" spans="1:21" s="42" customFormat="1" x14ac:dyDescent="0.4">
      <c r="A655" s="128"/>
      <c r="B655" s="38"/>
      <c r="C655" s="78"/>
      <c r="D655" s="78"/>
      <c r="E655" s="78"/>
      <c r="F655" s="78"/>
      <c r="G655" s="78"/>
      <c r="H655" s="78"/>
      <c r="I655" s="38"/>
      <c r="J655" s="38"/>
      <c r="K655" s="38"/>
      <c r="L655" s="81"/>
      <c r="M655" s="81"/>
      <c r="N655" s="81"/>
      <c r="O655" s="81"/>
      <c r="P655" s="81"/>
      <c r="Q655" s="38"/>
      <c r="R655" s="78"/>
      <c r="S655" s="38"/>
      <c r="T655" s="38"/>
      <c r="U655" s="38"/>
    </row>
    <row r="656" spans="1:21" s="42" customFormat="1" x14ac:dyDescent="0.4">
      <c r="A656" s="128"/>
      <c r="B656" s="38"/>
      <c r="C656" s="78"/>
      <c r="D656" s="78"/>
      <c r="E656" s="78"/>
      <c r="F656" s="78"/>
      <c r="G656" s="78"/>
      <c r="H656" s="78"/>
      <c r="I656" s="38"/>
      <c r="J656" s="38"/>
      <c r="K656" s="38"/>
      <c r="L656" s="81"/>
      <c r="M656" s="81"/>
      <c r="N656" s="81"/>
      <c r="O656" s="81"/>
      <c r="P656" s="81"/>
      <c r="Q656" s="38"/>
      <c r="R656" s="78"/>
      <c r="S656" s="38"/>
      <c r="T656" s="38"/>
      <c r="U656" s="38"/>
    </row>
    <row r="657" spans="1:21" s="42" customFormat="1" x14ac:dyDescent="0.4">
      <c r="A657" s="128"/>
      <c r="B657" s="38"/>
      <c r="C657" s="78"/>
      <c r="D657" s="78"/>
      <c r="E657" s="78"/>
      <c r="F657" s="78"/>
      <c r="G657" s="78"/>
      <c r="H657" s="78"/>
      <c r="I657" s="38"/>
      <c r="J657" s="38"/>
      <c r="K657" s="38"/>
      <c r="L657" s="81"/>
      <c r="M657" s="81"/>
      <c r="N657" s="81"/>
      <c r="O657" s="81"/>
      <c r="P657" s="81"/>
      <c r="Q657" s="38"/>
      <c r="R657" s="78"/>
      <c r="S657" s="38"/>
      <c r="T657" s="38"/>
      <c r="U657" s="38"/>
    </row>
    <row r="658" spans="1:21" s="42" customFormat="1" x14ac:dyDescent="0.4">
      <c r="A658" s="128"/>
      <c r="B658" s="38"/>
      <c r="C658" s="78"/>
      <c r="D658" s="78"/>
      <c r="E658" s="78"/>
      <c r="F658" s="78"/>
      <c r="G658" s="78"/>
      <c r="H658" s="78"/>
      <c r="I658" s="38"/>
      <c r="J658" s="38"/>
      <c r="K658" s="38"/>
      <c r="L658" s="81"/>
      <c r="M658" s="81"/>
      <c r="N658" s="81"/>
      <c r="O658" s="81"/>
      <c r="P658" s="81"/>
      <c r="Q658" s="38"/>
      <c r="R658" s="78"/>
      <c r="S658" s="38"/>
      <c r="T658" s="38"/>
      <c r="U658" s="38"/>
    </row>
    <row r="659" spans="1:21" s="42" customFormat="1" x14ac:dyDescent="0.4">
      <c r="A659" s="128"/>
      <c r="B659" s="38"/>
      <c r="C659" s="78"/>
      <c r="D659" s="78"/>
      <c r="E659" s="78"/>
      <c r="F659" s="78"/>
      <c r="G659" s="78"/>
      <c r="H659" s="78"/>
      <c r="I659" s="38"/>
      <c r="J659" s="38"/>
      <c r="K659" s="38"/>
      <c r="L659" s="81"/>
      <c r="M659" s="81"/>
      <c r="N659" s="81"/>
      <c r="O659" s="81"/>
      <c r="P659" s="81"/>
      <c r="Q659" s="38"/>
      <c r="R659" s="78"/>
      <c r="S659" s="38"/>
      <c r="T659" s="38"/>
      <c r="U659" s="38"/>
    </row>
    <row r="660" spans="1:21" s="42" customFormat="1" x14ac:dyDescent="0.4">
      <c r="A660" s="128"/>
      <c r="B660" s="38"/>
      <c r="C660" s="78"/>
      <c r="D660" s="78"/>
      <c r="E660" s="78"/>
      <c r="F660" s="78"/>
      <c r="G660" s="78"/>
      <c r="H660" s="78"/>
      <c r="I660" s="38"/>
      <c r="J660" s="38"/>
      <c r="K660" s="38"/>
      <c r="L660" s="81"/>
      <c r="M660" s="81"/>
      <c r="N660" s="81"/>
      <c r="O660" s="81"/>
      <c r="P660" s="81"/>
      <c r="Q660" s="38"/>
      <c r="R660" s="78"/>
      <c r="S660" s="38"/>
      <c r="T660" s="38"/>
      <c r="U660" s="38"/>
    </row>
    <row r="661" spans="1:21" s="42" customFormat="1" x14ac:dyDescent="0.4">
      <c r="A661" s="128"/>
      <c r="B661" s="38"/>
      <c r="C661" s="78"/>
      <c r="D661" s="78"/>
      <c r="E661" s="78"/>
      <c r="F661" s="78"/>
      <c r="G661" s="78"/>
      <c r="H661" s="78"/>
      <c r="I661" s="38"/>
      <c r="J661" s="38"/>
      <c r="K661" s="38"/>
      <c r="L661" s="81"/>
      <c r="M661" s="81"/>
      <c r="N661" s="81"/>
      <c r="O661" s="81"/>
      <c r="P661" s="81"/>
      <c r="Q661" s="38"/>
      <c r="R661" s="78"/>
      <c r="S661" s="38"/>
      <c r="T661" s="38"/>
      <c r="U661" s="38"/>
    </row>
    <row r="662" spans="1:21" s="42" customFormat="1" x14ac:dyDescent="0.4">
      <c r="A662" s="128"/>
      <c r="B662" s="38"/>
      <c r="C662" s="78"/>
      <c r="D662" s="78"/>
      <c r="E662" s="78"/>
      <c r="F662" s="78"/>
      <c r="G662" s="78"/>
      <c r="H662" s="78"/>
      <c r="I662" s="38"/>
      <c r="J662" s="38"/>
      <c r="K662" s="38"/>
      <c r="L662" s="81"/>
      <c r="M662" s="81"/>
      <c r="N662" s="81"/>
      <c r="O662" s="81"/>
      <c r="P662" s="81"/>
      <c r="Q662" s="38"/>
      <c r="R662" s="78"/>
      <c r="S662" s="38"/>
      <c r="T662" s="38"/>
      <c r="U662" s="38"/>
    </row>
    <row r="663" spans="1:21" s="42" customFormat="1" x14ac:dyDescent="0.4">
      <c r="A663" s="128"/>
      <c r="B663" s="38"/>
      <c r="C663" s="78"/>
      <c r="D663" s="78"/>
      <c r="E663" s="78"/>
      <c r="F663" s="78"/>
      <c r="G663" s="78"/>
      <c r="H663" s="78"/>
      <c r="I663" s="38"/>
      <c r="J663" s="38"/>
      <c r="K663" s="38"/>
      <c r="L663" s="81"/>
      <c r="M663" s="81"/>
      <c r="N663" s="81"/>
      <c r="O663" s="81"/>
      <c r="P663" s="81"/>
      <c r="Q663" s="38"/>
      <c r="R663" s="78"/>
      <c r="S663" s="38"/>
      <c r="T663" s="38"/>
      <c r="U663" s="38"/>
    </row>
    <row r="664" spans="1:21" s="42" customFormat="1" x14ac:dyDescent="0.4">
      <c r="A664" s="128"/>
      <c r="B664" s="38"/>
      <c r="C664" s="78"/>
      <c r="D664" s="78"/>
      <c r="E664" s="78"/>
      <c r="F664" s="78"/>
      <c r="G664" s="78"/>
      <c r="H664" s="78"/>
      <c r="I664" s="38"/>
      <c r="J664" s="38"/>
      <c r="K664" s="38"/>
      <c r="L664" s="81"/>
      <c r="M664" s="81"/>
      <c r="N664" s="81"/>
      <c r="O664" s="81"/>
      <c r="P664" s="81"/>
      <c r="Q664" s="38"/>
      <c r="R664" s="78"/>
      <c r="S664" s="38"/>
      <c r="T664" s="38"/>
      <c r="U664" s="38"/>
    </row>
    <row r="665" spans="1:21" s="42" customFormat="1" x14ac:dyDescent="0.4">
      <c r="A665" s="128"/>
      <c r="B665" s="38"/>
      <c r="C665" s="78"/>
      <c r="D665" s="78"/>
      <c r="E665" s="78"/>
      <c r="F665" s="78"/>
      <c r="G665" s="78"/>
      <c r="H665" s="78"/>
      <c r="I665" s="38"/>
      <c r="J665" s="38"/>
      <c r="K665" s="38"/>
      <c r="L665" s="81"/>
      <c r="M665" s="81"/>
      <c r="N665" s="81"/>
      <c r="O665" s="81"/>
      <c r="P665" s="81"/>
      <c r="Q665" s="38"/>
      <c r="R665" s="78"/>
      <c r="S665" s="38"/>
      <c r="T665" s="38"/>
      <c r="U665" s="38"/>
    </row>
    <row r="666" spans="1:21" s="42" customFormat="1" x14ac:dyDescent="0.4">
      <c r="A666" s="128"/>
      <c r="B666" s="38"/>
      <c r="C666" s="78"/>
      <c r="D666" s="78"/>
      <c r="E666" s="78"/>
      <c r="F666" s="78"/>
      <c r="G666" s="78"/>
      <c r="H666" s="78"/>
      <c r="I666" s="38"/>
      <c r="J666" s="38"/>
      <c r="K666" s="38"/>
      <c r="L666" s="81"/>
      <c r="M666" s="81"/>
      <c r="N666" s="81"/>
      <c r="O666" s="81"/>
      <c r="P666" s="81"/>
      <c r="Q666" s="38"/>
      <c r="R666" s="78"/>
      <c r="S666" s="38"/>
      <c r="T666" s="38"/>
      <c r="U666" s="38"/>
    </row>
    <row r="667" spans="1:21" s="42" customFormat="1" x14ac:dyDescent="0.4">
      <c r="A667" s="128"/>
      <c r="B667" s="38"/>
      <c r="C667" s="78"/>
      <c r="D667" s="78"/>
      <c r="E667" s="78"/>
      <c r="F667" s="78"/>
      <c r="G667" s="78"/>
      <c r="H667" s="78"/>
      <c r="I667" s="38"/>
      <c r="J667" s="38"/>
      <c r="K667" s="38"/>
      <c r="L667" s="81"/>
      <c r="M667" s="81"/>
      <c r="N667" s="81"/>
      <c r="O667" s="81"/>
      <c r="P667" s="81"/>
      <c r="Q667" s="38"/>
      <c r="R667" s="78"/>
      <c r="S667" s="38"/>
      <c r="T667" s="38"/>
      <c r="U667" s="38"/>
    </row>
    <row r="668" spans="1:21" s="42" customFormat="1" x14ac:dyDescent="0.4">
      <c r="A668" s="128"/>
      <c r="B668" s="38"/>
      <c r="C668" s="78"/>
      <c r="D668" s="78"/>
      <c r="E668" s="78"/>
      <c r="F668" s="78"/>
      <c r="G668" s="78"/>
      <c r="H668" s="78"/>
      <c r="I668" s="38"/>
      <c r="J668" s="38"/>
      <c r="K668" s="38"/>
      <c r="L668" s="81"/>
      <c r="M668" s="81"/>
      <c r="N668" s="81"/>
      <c r="O668" s="81"/>
      <c r="P668" s="81"/>
      <c r="Q668" s="38"/>
      <c r="R668" s="78"/>
      <c r="S668" s="38"/>
      <c r="T668" s="38"/>
      <c r="U668" s="38"/>
    </row>
    <row r="669" spans="1:21" s="42" customFormat="1" x14ac:dyDescent="0.4">
      <c r="A669" s="128"/>
      <c r="B669" s="38"/>
      <c r="C669" s="78"/>
      <c r="D669" s="78"/>
      <c r="E669" s="78"/>
      <c r="F669" s="78"/>
      <c r="G669" s="78"/>
      <c r="H669" s="78"/>
      <c r="I669" s="38"/>
      <c r="J669" s="38"/>
      <c r="K669" s="38"/>
      <c r="L669" s="81"/>
      <c r="M669" s="81"/>
      <c r="N669" s="81"/>
      <c r="O669" s="81"/>
      <c r="P669" s="81"/>
      <c r="Q669" s="38"/>
      <c r="R669" s="78"/>
      <c r="S669" s="38"/>
      <c r="T669" s="38"/>
      <c r="U669" s="38"/>
    </row>
    <row r="670" spans="1:21" s="42" customFormat="1" x14ac:dyDescent="0.4">
      <c r="A670" s="128"/>
      <c r="B670" s="38"/>
      <c r="C670" s="78"/>
      <c r="D670" s="78"/>
      <c r="E670" s="78"/>
      <c r="F670" s="78"/>
      <c r="G670" s="78"/>
      <c r="H670" s="78"/>
      <c r="I670" s="38"/>
      <c r="J670" s="38"/>
      <c r="K670" s="38"/>
      <c r="L670" s="81"/>
      <c r="M670" s="81"/>
      <c r="N670" s="81"/>
      <c r="O670" s="81"/>
      <c r="P670" s="81"/>
      <c r="Q670" s="38"/>
      <c r="R670" s="78"/>
      <c r="S670" s="38"/>
      <c r="T670" s="38"/>
      <c r="U670" s="38"/>
    </row>
    <row r="671" spans="1:21" s="42" customFormat="1" x14ac:dyDescent="0.4">
      <c r="A671" s="128"/>
      <c r="B671" s="38"/>
      <c r="C671" s="78"/>
      <c r="D671" s="78"/>
      <c r="E671" s="78"/>
      <c r="F671" s="78"/>
      <c r="G671" s="78"/>
      <c r="H671" s="78"/>
      <c r="I671" s="38"/>
      <c r="J671" s="38"/>
      <c r="K671" s="38"/>
      <c r="L671" s="81"/>
      <c r="M671" s="81"/>
      <c r="N671" s="81"/>
      <c r="O671" s="81"/>
      <c r="P671" s="81"/>
      <c r="Q671" s="38"/>
      <c r="R671" s="78"/>
      <c r="S671" s="38"/>
      <c r="T671" s="38"/>
      <c r="U671" s="38"/>
    </row>
    <row r="672" spans="1:21" s="42" customFormat="1" x14ac:dyDescent="0.4">
      <c r="A672" s="128"/>
      <c r="B672" s="38"/>
      <c r="C672" s="78"/>
      <c r="D672" s="78"/>
      <c r="E672" s="78"/>
      <c r="F672" s="78"/>
      <c r="G672" s="78"/>
      <c r="H672" s="78"/>
      <c r="I672" s="38"/>
      <c r="J672" s="38"/>
      <c r="K672" s="38"/>
      <c r="L672" s="81"/>
      <c r="M672" s="81"/>
      <c r="N672" s="81"/>
      <c r="O672" s="81"/>
      <c r="P672" s="81"/>
      <c r="Q672" s="38"/>
      <c r="R672" s="78"/>
      <c r="S672" s="38"/>
      <c r="T672" s="38"/>
      <c r="U672" s="38"/>
    </row>
    <row r="673" spans="1:21" s="42" customFormat="1" x14ac:dyDescent="0.4">
      <c r="A673" s="128"/>
      <c r="B673" s="38"/>
      <c r="C673" s="78"/>
      <c r="D673" s="78"/>
      <c r="E673" s="78"/>
      <c r="F673" s="78"/>
      <c r="G673" s="78"/>
      <c r="H673" s="78"/>
      <c r="I673" s="38"/>
      <c r="J673" s="38"/>
      <c r="K673" s="38"/>
      <c r="L673" s="81"/>
      <c r="M673" s="81"/>
      <c r="N673" s="81"/>
      <c r="O673" s="81"/>
      <c r="P673" s="81"/>
      <c r="Q673" s="38"/>
      <c r="R673" s="78"/>
      <c r="S673" s="38"/>
      <c r="T673" s="38"/>
      <c r="U673" s="38"/>
    </row>
    <row r="674" spans="1:21" s="42" customFormat="1" x14ac:dyDescent="0.4">
      <c r="A674" s="128"/>
      <c r="B674" s="38"/>
      <c r="C674" s="78"/>
      <c r="D674" s="78"/>
      <c r="E674" s="78"/>
      <c r="F674" s="78"/>
      <c r="G674" s="78"/>
      <c r="H674" s="78"/>
      <c r="I674" s="38"/>
      <c r="J674" s="38"/>
      <c r="K674" s="38"/>
      <c r="L674" s="81"/>
      <c r="M674" s="81"/>
      <c r="N674" s="81"/>
      <c r="O674" s="81"/>
      <c r="P674" s="81"/>
      <c r="Q674" s="38"/>
      <c r="R674" s="78"/>
      <c r="S674" s="38"/>
      <c r="T674" s="38"/>
      <c r="U674" s="38"/>
    </row>
    <row r="675" spans="1:21" s="42" customFormat="1" x14ac:dyDescent="0.4">
      <c r="A675" s="128"/>
      <c r="B675" s="38"/>
      <c r="C675" s="78"/>
      <c r="D675" s="78"/>
      <c r="E675" s="78"/>
      <c r="F675" s="78"/>
      <c r="G675" s="78"/>
      <c r="H675" s="78"/>
      <c r="I675" s="38"/>
      <c r="J675" s="38"/>
      <c r="K675" s="38"/>
      <c r="L675" s="81"/>
      <c r="M675" s="81"/>
      <c r="N675" s="81"/>
      <c r="O675" s="81"/>
      <c r="P675" s="81"/>
      <c r="Q675" s="38"/>
      <c r="R675" s="78"/>
      <c r="S675" s="38"/>
      <c r="T675" s="38"/>
      <c r="U675" s="38"/>
    </row>
    <row r="676" spans="1:21" s="42" customFormat="1" x14ac:dyDescent="0.4">
      <c r="A676" s="128"/>
      <c r="B676" s="38"/>
      <c r="C676" s="78"/>
      <c r="D676" s="78"/>
      <c r="E676" s="78"/>
      <c r="F676" s="78"/>
      <c r="G676" s="78"/>
      <c r="H676" s="78"/>
      <c r="I676" s="38"/>
      <c r="J676" s="38"/>
      <c r="K676" s="38"/>
      <c r="L676" s="81"/>
      <c r="M676" s="81"/>
      <c r="N676" s="81"/>
      <c r="O676" s="81"/>
      <c r="P676" s="81"/>
      <c r="Q676" s="38"/>
      <c r="R676" s="78"/>
      <c r="S676" s="38"/>
      <c r="T676" s="38"/>
      <c r="U676" s="38"/>
    </row>
    <row r="677" spans="1:21" s="42" customFormat="1" x14ac:dyDescent="0.4">
      <c r="A677" s="128"/>
      <c r="B677" s="38"/>
      <c r="C677" s="78"/>
      <c r="D677" s="78"/>
      <c r="E677" s="78"/>
      <c r="F677" s="78"/>
      <c r="G677" s="78"/>
      <c r="H677" s="78"/>
      <c r="I677" s="38"/>
      <c r="J677" s="38"/>
      <c r="K677" s="38"/>
      <c r="L677" s="81"/>
      <c r="M677" s="81"/>
      <c r="N677" s="81"/>
      <c r="O677" s="81"/>
      <c r="P677" s="81"/>
      <c r="Q677" s="38"/>
      <c r="R677" s="78"/>
      <c r="S677" s="38"/>
      <c r="T677" s="38"/>
      <c r="U677" s="38"/>
    </row>
    <row r="678" spans="1:21" s="42" customFormat="1" x14ac:dyDescent="0.4">
      <c r="A678" s="128"/>
      <c r="B678" s="38"/>
      <c r="C678" s="78"/>
      <c r="D678" s="78"/>
      <c r="E678" s="78"/>
      <c r="F678" s="78"/>
      <c r="G678" s="78"/>
      <c r="H678" s="78"/>
      <c r="I678" s="38"/>
      <c r="J678" s="38"/>
      <c r="K678" s="38"/>
      <c r="L678" s="81"/>
      <c r="M678" s="81"/>
      <c r="N678" s="81"/>
      <c r="O678" s="81"/>
      <c r="P678" s="81"/>
      <c r="Q678" s="38"/>
      <c r="R678" s="78"/>
      <c r="S678" s="38"/>
      <c r="T678" s="38"/>
      <c r="U678" s="38"/>
    </row>
    <row r="679" spans="1:21" s="42" customFormat="1" x14ac:dyDescent="0.4">
      <c r="A679" s="128"/>
      <c r="B679" s="38"/>
      <c r="C679" s="78"/>
      <c r="D679" s="78"/>
      <c r="E679" s="78"/>
      <c r="F679" s="78"/>
      <c r="G679" s="78"/>
      <c r="H679" s="78"/>
      <c r="I679" s="38"/>
      <c r="J679" s="38"/>
      <c r="K679" s="38"/>
      <c r="L679" s="81"/>
      <c r="M679" s="81"/>
      <c r="N679" s="81"/>
      <c r="O679" s="81"/>
      <c r="P679" s="81"/>
      <c r="Q679" s="38"/>
      <c r="R679" s="78"/>
      <c r="S679" s="38"/>
      <c r="T679" s="38"/>
      <c r="U679" s="38"/>
    </row>
    <row r="680" spans="1:21" s="42" customFormat="1" x14ac:dyDescent="0.4">
      <c r="A680" s="128"/>
      <c r="B680" s="38"/>
      <c r="C680" s="78"/>
      <c r="D680" s="78"/>
      <c r="E680" s="78"/>
      <c r="F680" s="78"/>
      <c r="G680" s="78"/>
      <c r="H680" s="78"/>
      <c r="I680" s="38"/>
      <c r="J680" s="38"/>
      <c r="K680" s="38"/>
      <c r="L680" s="81"/>
      <c r="M680" s="81"/>
      <c r="N680" s="81"/>
      <c r="O680" s="81"/>
      <c r="P680" s="81"/>
      <c r="Q680" s="38"/>
      <c r="R680" s="78"/>
      <c r="S680" s="38"/>
      <c r="T680" s="38"/>
      <c r="U680" s="38"/>
    </row>
    <row r="681" spans="1:21" s="42" customFormat="1" x14ac:dyDescent="0.4">
      <c r="A681" s="128"/>
      <c r="B681" s="38"/>
      <c r="C681" s="78"/>
      <c r="D681" s="78"/>
      <c r="E681" s="78"/>
      <c r="F681" s="78"/>
      <c r="G681" s="78"/>
      <c r="H681" s="78"/>
      <c r="I681" s="38"/>
      <c r="J681" s="38"/>
      <c r="K681" s="38"/>
      <c r="L681" s="81"/>
      <c r="M681" s="81"/>
      <c r="N681" s="81"/>
      <c r="O681" s="81"/>
      <c r="P681" s="81"/>
      <c r="Q681" s="38"/>
      <c r="R681" s="78"/>
      <c r="S681" s="38"/>
      <c r="T681" s="38"/>
      <c r="U681" s="38"/>
    </row>
    <row r="682" spans="1:21" s="42" customFormat="1" x14ac:dyDescent="0.4">
      <c r="A682" s="128"/>
      <c r="B682" s="38"/>
      <c r="C682" s="78"/>
      <c r="D682" s="78"/>
      <c r="E682" s="78"/>
      <c r="F682" s="78"/>
      <c r="G682" s="78"/>
      <c r="H682" s="78"/>
      <c r="I682" s="38"/>
      <c r="J682" s="38"/>
      <c r="K682" s="38"/>
      <c r="L682" s="81"/>
      <c r="M682" s="81"/>
      <c r="N682" s="81"/>
      <c r="O682" s="81"/>
      <c r="P682" s="81"/>
      <c r="Q682" s="38"/>
      <c r="R682" s="78"/>
      <c r="S682" s="38"/>
      <c r="T682" s="38"/>
      <c r="U682" s="38"/>
    </row>
    <row r="683" spans="1:21" s="42" customFormat="1" x14ac:dyDescent="0.4">
      <c r="A683" s="128"/>
      <c r="B683" s="38"/>
      <c r="C683" s="78"/>
      <c r="D683" s="78"/>
      <c r="E683" s="78"/>
      <c r="F683" s="78"/>
      <c r="G683" s="78"/>
      <c r="H683" s="78"/>
      <c r="I683" s="38"/>
      <c r="J683" s="38"/>
      <c r="K683" s="38"/>
      <c r="L683" s="81"/>
      <c r="M683" s="81"/>
      <c r="N683" s="81"/>
      <c r="O683" s="81"/>
      <c r="P683" s="81"/>
      <c r="Q683" s="38"/>
      <c r="R683" s="78"/>
      <c r="S683" s="38"/>
      <c r="T683" s="38"/>
      <c r="U683" s="38"/>
    </row>
    <row r="684" spans="1:21" s="42" customFormat="1" x14ac:dyDescent="0.4">
      <c r="A684" s="128"/>
      <c r="B684" s="38"/>
      <c r="C684" s="78"/>
      <c r="D684" s="78"/>
      <c r="E684" s="78"/>
      <c r="F684" s="78"/>
      <c r="G684" s="78"/>
      <c r="H684" s="78"/>
      <c r="I684" s="38"/>
      <c r="J684" s="38"/>
      <c r="K684" s="38"/>
      <c r="L684" s="81"/>
      <c r="M684" s="81"/>
      <c r="N684" s="81"/>
      <c r="O684" s="81"/>
      <c r="P684" s="81"/>
      <c r="Q684" s="38"/>
      <c r="R684" s="78"/>
      <c r="S684" s="38"/>
      <c r="T684" s="38"/>
      <c r="U684" s="38"/>
    </row>
    <row r="685" spans="1:21" s="42" customFormat="1" x14ac:dyDescent="0.4">
      <c r="A685" s="128"/>
      <c r="B685" s="38"/>
      <c r="C685" s="78"/>
      <c r="D685" s="78"/>
      <c r="E685" s="78"/>
      <c r="F685" s="78"/>
      <c r="G685" s="78"/>
      <c r="H685" s="78"/>
      <c r="I685" s="38"/>
      <c r="J685" s="38"/>
      <c r="K685" s="38"/>
      <c r="L685" s="81"/>
      <c r="M685" s="81"/>
      <c r="N685" s="81"/>
      <c r="O685" s="81"/>
      <c r="P685" s="81"/>
      <c r="Q685" s="38"/>
      <c r="R685" s="78"/>
      <c r="S685" s="38"/>
      <c r="T685" s="38"/>
      <c r="U685" s="38"/>
    </row>
    <row r="686" spans="1:21" s="42" customFormat="1" x14ac:dyDescent="0.4">
      <c r="A686" s="128"/>
      <c r="B686" s="38"/>
      <c r="C686" s="78"/>
      <c r="D686" s="78"/>
      <c r="E686" s="78"/>
      <c r="F686" s="78"/>
      <c r="G686" s="78"/>
      <c r="H686" s="78"/>
      <c r="I686" s="38"/>
      <c r="J686" s="38"/>
      <c r="K686" s="38"/>
      <c r="L686" s="81"/>
      <c r="M686" s="81"/>
      <c r="N686" s="81"/>
      <c r="O686" s="81"/>
      <c r="P686" s="81"/>
      <c r="Q686" s="38"/>
      <c r="R686" s="78"/>
      <c r="S686" s="38"/>
      <c r="T686" s="38"/>
      <c r="U686" s="38"/>
    </row>
    <row r="687" spans="1:21" s="42" customFormat="1" x14ac:dyDescent="0.4">
      <c r="A687" s="128"/>
      <c r="B687" s="38"/>
      <c r="C687" s="78"/>
      <c r="D687" s="78"/>
      <c r="E687" s="78"/>
      <c r="F687" s="78"/>
      <c r="G687" s="78"/>
      <c r="H687" s="78"/>
      <c r="I687" s="38"/>
      <c r="J687" s="38"/>
      <c r="K687" s="38"/>
      <c r="L687" s="81"/>
      <c r="M687" s="81"/>
      <c r="N687" s="81"/>
      <c r="O687" s="81"/>
      <c r="P687" s="81"/>
      <c r="Q687" s="38"/>
      <c r="R687" s="78"/>
      <c r="S687" s="38"/>
      <c r="T687" s="38"/>
      <c r="U687" s="38"/>
    </row>
    <row r="688" spans="1:21" s="42" customFormat="1" x14ac:dyDescent="0.4">
      <c r="A688" s="128"/>
      <c r="B688" s="38"/>
      <c r="C688" s="78"/>
      <c r="D688" s="78"/>
      <c r="E688" s="78"/>
      <c r="F688" s="78"/>
      <c r="G688" s="78"/>
      <c r="H688" s="78"/>
      <c r="I688" s="38"/>
      <c r="J688" s="38"/>
      <c r="K688" s="38"/>
      <c r="L688" s="81"/>
      <c r="M688" s="81"/>
      <c r="N688" s="81"/>
      <c r="O688" s="81"/>
      <c r="P688" s="81"/>
      <c r="Q688" s="38"/>
      <c r="R688" s="78"/>
      <c r="S688" s="38"/>
      <c r="T688" s="38"/>
      <c r="U688" s="38"/>
    </row>
    <row r="689" spans="1:21" s="42" customFormat="1" x14ac:dyDescent="0.4">
      <c r="A689" s="128"/>
      <c r="B689" s="38"/>
      <c r="C689" s="78"/>
      <c r="D689" s="78"/>
      <c r="E689" s="78"/>
      <c r="F689" s="78"/>
      <c r="G689" s="78"/>
      <c r="H689" s="78"/>
      <c r="I689" s="38"/>
      <c r="J689" s="38"/>
      <c r="K689" s="38"/>
      <c r="L689" s="81"/>
      <c r="M689" s="81"/>
      <c r="N689" s="81"/>
      <c r="O689" s="81"/>
      <c r="P689" s="81"/>
      <c r="Q689" s="38"/>
      <c r="R689" s="78"/>
      <c r="S689" s="38"/>
      <c r="T689" s="38"/>
      <c r="U689" s="38"/>
    </row>
    <row r="690" spans="1:21" s="42" customFormat="1" x14ac:dyDescent="0.4">
      <c r="A690" s="128"/>
      <c r="B690" s="38"/>
      <c r="C690" s="78"/>
      <c r="D690" s="78"/>
      <c r="E690" s="78"/>
      <c r="F690" s="78"/>
      <c r="G690" s="78"/>
      <c r="H690" s="78"/>
      <c r="I690" s="38"/>
      <c r="J690" s="38"/>
      <c r="K690" s="38"/>
      <c r="L690" s="81"/>
      <c r="M690" s="81"/>
      <c r="N690" s="81"/>
      <c r="O690" s="81"/>
      <c r="P690" s="81"/>
      <c r="Q690" s="38"/>
      <c r="R690" s="78"/>
      <c r="S690" s="38"/>
      <c r="T690" s="38"/>
      <c r="U690" s="38"/>
    </row>
    <row r="691" spans="1:21" s="42" customFormat="1" x14ac:dyDescent="0.4">
      <c r="A691" s="128"/>
      <c r="B691" s="38"/>
      <c r="C691" s="78"/>
      <c r="D691" s="78"/>
      <c r="E691" s="78"/>
      <c r="F691" s="78"/>
      <c r="G691" s="78"/>
      <c r="H691" s="78"/>
      <c r="I691" s="38"/>
      <c r="J691" s="38"/>
      <c r="K691" s="38"/>
      <c r="L691" s="81"/>
      <c r="M691" s="81"/>
      <c r="N691" s="81"/>
      <c r="O691" s="81"/>
      <c r="P691" s="81"/>
      <c r="Q691" s="38"/>
      <c r="R691" s="78"/>
      <c r="S691" s="38"/>
      <c r="T691" s="38"/>
      <c r="U691" s="38"/>
    </row>
    <row r="692" spans="1:21" s="42" customFormat="1" x14ac:dyDescent="0.4">
      <c r="A692" s="128"/>
      <c r="B692" s="38"/>
      <c r="C692" s="78"/>
      <c r="D692" s="78"/>
      <c r="E692" s="78"/>
      <c r="F692" s="78"/>
      <c r="G692" s="78"/>
      <c r="H692" s="78"/>
      <c r="I692" s="38"/>
      <c r="J692" s="38"/>
      <c r="K692" s="38"/>
      <c r="L692" s="81"/>
      <c r="M692" s="81"/>
      <c r="N692" s="81"/>
      <c r="O692" s="81"/>
      <c r="P692" s="81"/>
      <c r="Q692" s="38"/>
      <c r="R692" s="78"/>
      <c r="S692" s="38"/>
      <c r="T692" s="38"/>
      <c r="U692" s="38"/>
    </row>
    <row r="693" spans="1:21" s="42" customFormat="1" x14ac:dyDescent="0.4">
      <c r="A693" s="128"/>
      <c r="B693" s="38"/>
      <c r="C693" s="78"/>
      <c r="D693" s="78"/>
      <c r="E693" s="78"/>
      <c r="F693" s="78"/>
      <c r="G693" s="78"/>
      <c r="H693" s="78"/>
      <c r="I693" s="38"/>
      <c r="J693" s="38"/>
      <c r="K693" s="38"/>
      <c r="L693" s="81"/>
      <c r="M693" s="81"/>
      <c r="N693" s="81"/>
      <c r="O693" s="81"/>
      <c r="P693" s="81"/>
      <c r="Q693" s="38"/>
      <c r="R693" s="78"/>
      <c r="S693" s="38"/>
      <c r="T693" s="38"/>
      <c r="U693" s="38"/>
    </row>
    <row r="694" spans="1:21" s="42" customFormat="1" x14ac:dyDescent="0.4">
      <c r="A694" s="128"/>
      <c r="B694" s="38"/>
      <c r="C694" s="78"/>
      <c r="D694" s="78"/>
      <c r="E694" s="78"/>
      <c r="F694" s="78"/>
      <c r="G694" s="78"/>
      <c r="H694" s="78"/>
      <c r="I694" s="38"/>
      <c r="J694" s="38"/>
      <c r="K694" s="38"/>
      <c r="L694" s="81"/>
      <c r="M694" s="81"/>
      <c r="N694" s="81"/>
      <c r="O694" s="81"/>
      <c r="P694" s="81"/>
      <c r="Q694" s="38"/>
      <c r="R694" s="78"/>
      <c r="S694" s="38"/>
      <c r="T694" s="38"/>
      <c r="U694" s="38"/>
    </row>
    <row r="695" spans="1:21" s="42" customFormat="1" x14ac:dyDescent="0.4">
      <c r="A695" s="128"/>
      <c r="B695" s="38"/>
      <c r="C695" s="78"/>
      <c r="D695" s="78"/>
      <c r="E695" s="78"/>
      <c r="F695" s="78"/>
      <c r="G695" s="78"/>
      <c r="H695" s="78"/>
      <c r="I695" s="38"/>
      <c r="J695" s="38"/>
      <c r="K695" s="38"/>
      <c r="L695" s="81"/>
      <c r="M695" s="81"/>
      <c r="N695" s="81"/>
      <c r="O695" s="81"/>
      <c r="P695" s="81"/>
      <c r="Q695" s="38"/>
      <c r="R695" s="78"/>
      <c r="S695" s="38"/>
      <c r="T695" s="38"/>
      <c r="U695" s="38"/>
    </row>
    <row r="696" spans="1:21" s="42" customFormat="1" x14ac:dyDescent="0.4">
      <c r="A696" s="128"/>
      <c r="B696" s="38"/>
      <c r="C696" s="78"/>
      <c r="D696" s="78"/>
      <c r="E696" s="78"/>
      <c r="F696" s="78"/>
      <c r="G696" s="78"/>
      <c r="H696" s="78"/>
      <c r="I696" s="38"/>
      <c r="J696" s="38"/>
      <c r="K696" s="38"/>
      <c r="L696" s="81"/>
      <c r="M696" s="81"/>
      <c r="N696" s="81"/>
      <c r="O696" s="81"/>
      <c r="P696" s="81"/>
      <c r="Q696" s="38"/>
      <c r="R696" s="78"/>
      <c r="S696" s="38"/>
      <c r="T696" s="38"/>
      <c r="U696" s="38"/>
    </row>
    <row r="697" spans="1:21" s="42" customFormat="1" x14ac:dyDescent="0.4">
      <c r="A697" s="128"/>
      <c r="B697" s="38"/>
      <c r="C697" s="78"/>
      <c r="D697" s="78"/>
      <c r="E697" s="78"/>
      <c r="F697" s="78"/>
      <c r="G697" s="78"/>
      <c r="H697" s="78"/>
      <c r="I697" s="38"/>
      <c r="J697" s="38"/>
      <c r="K697" s="38"/>
      <c r="L697" s="81"/>
      <c r="M697" s="81"/>
      <c r="N697" s="81"/>
      <c r="O697" s="81"/>
      <c r="P697" s="81"/>
      <c r="Q697" s="38"/>
      <c r="R697" s="78"/>
      <c r="S697" s="38"/>
      <c r="T697" s="38"/>
      <c r="U697" s="38"/>
    </row>
    <row r="698" spans="1:21" s="42" customFormat="1" x14ac:dyDescent="0.4">
      <c r="A698" s="128"/>
      <c r="B698" s="38"/>
      <c r="C698" s="78"/>
      <c r="D698" s="78"/>
      <c r="E698" s="78"/>
      <c r="F698" s="78"/>
      <c r="G698" s="78"/>
      <c r="H698" s="78"/>
      <c r="I698" s="38"/>
      <c r="J698" s="38"/>
      <c r="K698" s="38"/>
      <c r="L698" s="81"/>
      <c r="M698" s="81"/>
      <c r="N698" s="81"/>
      <c r="O698" s="81"/>
      <c r="P698" s="81"/>
      <c r="Q698" s="38"/>
      <c r="R698" s="78"/>
      <c r="S698" s="38"/>
      <c r="T698" s="38"/>
      <c r="U698" s="38"/>
    </row>
    <row r="699" spans="1:21" s="42" customFormat="1" x14ac:dyDescent="0.4">
      <c r="A699" s="128"/>
      <c r="B699" s="38"/>
      <c r="C699" s="78"/>
      <c r="D699" s="78"/>
      <c r="E699" s="78"/>
      <c r="F699" s="78"/>
      <c r="G699" s="78"/>
      <c r="H699" s="78"/>
      <c r="I699" s="38"/>
      <c r="J699" s="38"/>
      <c r="K699" s="38"/>
      <c r="L699" s="81"/>
      <c r="M699" s="81"/>
      <c r="N699" s="81"/>
      <c r="O699" s="81"/>
      <c r="P699" s="81"/>
      <c r="Q699" s="38"/>
      <c r="R699" s="78"/>
      <c r="S699" s="38"/>
      <c r="T699" s="38"/>
      <c r="U699" s="38"/>
    </row>
    <row r="700" spans="1:21" s="42" customFormat="1" x14ac:dyDescent="0.4">
      <c r="A700" s="128"/>
      <c r="B700" s="38"/>
      <c r="C700" s="78"/>
      <c r="D700" s="78"/>
      <c r="E700" s="78"/>
      <c r="F700" s="78"/>
      <c r="G700" s="78"/>
      <c r="H700" s="78"/>
      <c r="I700" s="38"/>
      <c r="J700" s="38"/>
      <c r="K700" s="38"/>
      <c r="L700" s="81"/>
      <c r="M700" s="81"/>
      <c r="N700" s="81"/>
      <c r="O700" s="81"/>
      <c r="P700" s="81"/>
      <c r="Q700" s="38"/>
      <c r="R700" s="78"/>
      <c r="S700" s="38"/>
      <c r="T700" s="38"/>
      <c r="U700" s="38"/>
    </row>
  </sheetData>
  <mergeCells count="17">
    <mergeCell ref="S6:S7"/>
    <mergeCell ref="T6:T7"/>
    <mergeCell ref="U6:U7"/>
    <mergeCell ref="V6:V7"/>
    <mergeCell ref="M6:M7"/>
    <mergeCell ref="N6:N7"/>
    <mergeCell ref="O6:O7"/>
    <mergeCell ref="P6:P7"/>
    <mergeCell ref="Q6:Q7"/>
    <mergeCell ref="R6:R7"/>
    <mergeCell ref="L6:L7"/>
    <mergeCell ref="B6:B7"/>
    <mergeCell ref="C6:C7"/>
    <mergeCell ref="D6:D7"/>
    <mergeCell ref="E6:E7"/>
    <mergeCell ref="J6:J7"/>
    <mergeCell ref="K6:K7"/>
  </mergeCells>
  <phoneticPr fontId="3"/>
  <dataValidations count="1">
    <dataValidation imeMode="off" allowBlank="1" showInputMessage="1" showErrorMessage="1" sqref="F6:I6 IF6:II6 SB6:SE6 ABX6:ACA6 ALT6:ALW6 AVP6:AVS6 BFL6:BFO6 BPH6:BPK6 BZD6:BZG6 CIZ6:CJC6 CSV6:CSY6 DCR6:DCU6 DMN6:DMQ6 DWJ6:DWM6 EGF6:EGI6 EQB6:EQE6 EZX6:FAA6 FJT6:FJW6 FTP6:FTS6 GDL6:GDO6 GNH6:GNK6 GXD6:GXG6 HGZ6:HHC6 HQV6:HQY6 IAR6:IAU6 IKN6:IKQ6 IUJ6:IUM6 JEF6:JEI6 JOB6:JOE6 JXX6:JYA6 KHT6:KHW6 KRP6:KRS6 LBL6:LBO6 LLH6:LLK6 LVD6:LVG6 MEZ6:MFC6 MOV6:MOY6 MYR6:MYU6 NIN6:NIQ6 NSJ6:NSM6 OCF6:OCI6 OMB6:OME6 OVX6:OWA6 PFT6:PFW6 PPP6:PPS6 PZL6:PZO6 QJH6:QJK6 QTD6:QTG6 RCZ6:RDC6 RMV6:RMY6 RWR6:RWU6 SGN6:SGQ6 SQJ6:SQM6 TAF6:TAI6 TKB6:TKE6 TTX6:TUA6 UDT6:UDW6 UNP6:UNS6 UXL6:UXO6 VHH6:VHK6 VRD6:VRG6 WAZ6:WBC6 WKV6:WKY6 WUR6:WUU6 F65543:I65543 IF65543:II65543 SB65543:SE65543 ABX65543:ACA65543 ALT65543:ALW65543 AVP65543:AVS65543 BFL65543:BFO65543 BPH65543:BPK65543 BZD65543:BZG65543 CIZ65543:CJC65543 CSV65543:CSY65543 DCR65543:DCU65543 DMN65543:DMQ65543 DWJ65543:DWM65543 EGF65543:EGI65543 EQB65543:EQE65543 EZX65543:FAA65543 FJT65543:FJW65543 FTP65543:FTS65543 GDL65543:GDO65543 GNH65543:GNK65543 GXD65543:GXG65543 HGZ65543:HHC65543 HQV65543:HQY65543 IAR65543:IAU65543 IKN65543:IKQ65543 IUJ65543:IUM65543 JEF65543:JEI65543 JOB65543:JOE65543 JXX65543:JYA65543 KHT65543:KHW65543 KRP65543:KRS65543 LBL65543:LBO65543 LLH65543:LLK65543 LVD65543:LVG65543 MEZ65543:MFC65543 MOV65543:MOY65543 MYR65543:MYU65543 NIN65543:NIQ65543 NSJ65543:NSM65543 OCF65543:OCI65543 OMB65543:OME65543 OVX65543:OWA65543 PFT65543:PFW65543 PPP65543:PPS65543 PZL65543:PZO65543 QJH65543:QJK65543 QTD65543:QTG65543 RCZ65543:RDC65543 RMV65543:RMY65543 RWR65543:RWU65543 SGN65543:SGQ65543 SQJ65543:SQM65543 TAF65543:TAI65543 TKB65543:TKE65543 TTX65543:TUA65543 UDT65543:UDW65543 UNP65543:UNS65543 UXL65543:UXO65543 VHH65543:VHK65543 VRD65543:VRG65543 WAZ65543:WBC65543 WKV65543:WKY65543 WUR65543:WUU65543 F131079:I131079 IF131079:II131079 SB131079:SE131079 ABX131079:ACA131079 ALT131079:ALW131079 AVP131079:AVS131079 BFL131079:BFO131079 BPH131079:BPK131079 BZD131079:BZG131079 CIZ131079:CJC131079 CSV131079:CSY131079 DCR131079:DCU131079 DMN131079:DMQ131079 DWJ131079:DWM131079 EGF131079:EGI131079 EQB131079:EQE131079 EZX131079:FAA131079 FJT131079:FJW131079 FTP131079:FTS131079 GDL131079:GDO131079 GNH131079:GNK131079 GXD131079:GXG131079 HGZ131079:HHC131079 HQV131079:HQY131079 IAR131079:IAU131079 IKN131079:IKQ131079 IUJ131079:IUM131079 JEF131079:JEI131079 JOB131079:JOE131079 JXX131079:JYA131079 KHT131079:KHW131079 KRP131079:KRS131079 LBL131079:LBO131079 LLH131079:LLK131079 LVD131079:LVG131079 MEZ131079:MFC131079 MOV131079:MOY131079 MYR131079:MYU131079 NIN131079:NIQ131079 NSJ131079:NSM131079 OCF131079:OCI131079 OMB131079:OME131079 OVX131079:OWA131079 PFT131079:PFW131079 PPP131079:PPS131079 PZL131079:PZO131079 QJH131079:QJK131079 QTD131079:QTG131079 RCZ131079:RDC131079 RMV131079:RMY131079 RWR131079:RWU131079 SGN131079:SGQ131079 SQJ131079:SQM131079 TAF131079:TAI131079 TKB131079:TKE131079 TTX131079:TUA131079 UDT131079:UDW131079 UNP131079:UNS131079 UXL131079:UXO131079 VHH131079:VHK131079 VRD131079:VRG131079 WAZ131079:WBC131079 WKV131079:WKY131079 WUR131079:WUU131079 F196615:I196615 IF196615:II196615 SB196615:SE196615 ABX196615:ACA196615 ALT196615:ALW196615 AVP196615:AVS196615 BFL196615:BFO196615 BPH196615:BPK196615 BZD196615:BZG196615 CIZ196615:CJC196615 CSV196615:CSY196615 DCR196615:DCU196615 DMN196615:DMQ196615 DWJ196615:DWM196615 EGF196615:EGI196615 EQB196615:EQE196615 EZX196615:FAA196615 FJT196615:FJW196615 FTP196615:FTS196615 GDL196615:GDO196615 GNH196615:GNK196615 GXD196615:GXG196615 HGZ196615:HHC196615 HQV196615:HQY196615 IAR196615:IAU196615 IKN196615:IKQ196615 IUJ196615:IUM196615 JEF196615:JEI196615 JOB196615:JOE196615 JXX196615:JYA196615 KHT196615:KHW196615 KRP196615:KRS196615 LBL196615:LBO196615 LLH196615:LLK196615 LVD196615:LVG196615 MEZ196615:MFC196615 MOV196615:MOY196615 MYR196615:MYU196615 NIN196615:NIQ196615 NSJ196615:NSM196615 OCF196615:OCI196615 OMB196615:OME196615 OVX196615:OWA196615 PFT196615:PFW196615 PPP196615:PPS196615 PZL196615:PZO196615 QJH196615:QJK196615 QTD196615:QTG196615 RCZ196615:RDC196615 RMV196615:RMY196615 RWR196615:RWU196615 SGN196615:SGQ196615 SQJ196615:SQM196615 TAF196615:TAI196615 TKB196615:TKE196615 TTX196615:TUA196615 UDT196615:UDW196615 UNP196615:UNS196615 UXL196615:UXO196615 VHH196615:VHK196615 VRD196615:VRG196615 WAZ196615:WBC196615 WKV196615:WKY196615 WUR196615:WUU196615 F262151:I262151 IF262151:II262151 SB262151:SE262151 ABX262151:ACA262151 ALT262151:ALW262151 AVP262151:AVS262151 BFL262151:BFO262151 BPH262151:BPK262151 BZD262151:BZG262151 CIZ262151:CJC262151 CSV262151:CSY262151 DCR262151:DCU262151 DMN262151:DMQ262151 DWJ262151:DWM262151 EGF262151:EGI262151 EQB262151:EQE262151 EZX262151:FAA262151 FJT262151:FJW262151 FTP262151:FTS262151 GDL262151:GDO262151 GNH262151:GNK262151 GXD262151:GXG262151 HGZ262151:HHC262151 HQV262151:HQY262151 IAR262151:IAU262151 IKN262151:IKQ262151 IUJ262151:IUM262151 JEF262151:JEI262151 JOB262151:JOE262151 JXX262151:JYA262151 KHT262151:KHW262151 KRP262151:KRS262151 LBL262151:LBO262151 LLH262151:LLK262151 LVD262151:LVG262151 MEZ262151:MFC262151 MOV262151:MOY262151 MYR262151:MYU262151 NIN262151:NIQ262151 NSJ262151:NSM262151 OCF262151:OCI262151 OMB262151:OME262151 OVX262151:OWA262151 PFT262151:PFW262151 PPP262151:PPS262151 PZL262151:PZO262151 QJH262151:QJK262151 QTD262151:QTG262151 RCZ262151:RDC262151 RMV262151:RMY262151 RWR262151:RWU262151 SGN262151:SGQ262151 SQJ262151:SQM262151 TAF262151:TAI262151 TKB262151:TKE262151 TTX262151:TUA262151 UDT262151:UDW262151 UNP262151:UNS262151 UXL262151:UXO262151 VHH262151:VHK262151 VRD262151:VRG262151 WAZ262151:WBC262151 WKV262151:WKY262151 WUR262151:WUU262151 F327687:I327687 IF327687:II327687 SB327687:SE327687 ABX327687:ACA327687 ALT327687:ALW327687 AVP327687:AVS327687 BFL327687:BFO327687 BPH327687:BPK327687 BZD327687:BZG327687 CIZ327687:CJC327687 CSV327687:CSY327687 DCR327687:DCU327687 DMN327687:DMQ327687 DWJ327687:DWM327687 EGF327687:EGI327687 EQB327687:EQE327687 EZX327687:FAA327687 FJT327687:FJW327687 FTP327687:FTS327687 GDL327687:GDO327687 GNH327687:GNK327687 GXD327687:GXG327687 HGZ327687:HHC327687 HQV327687:HQY327687 IAR327687:IAU327687 IKN327687:IKQ327687 IUJ327687:IUM327687 JEF327687:JEI327687 JOB327687:JOE327687 JXX327687:JYA327687 KHT327687:KHW327687 KRP327687:KRS327687 LBL327687:LBO327687 LLH327687:LLK327687 LVD327687:LVG327687 MEZ327687:MFC327687 MOV327687:MOY327687 MYR327687:MYU327687 NIN327687:NIQ327687 NSJ327687:NSM327687 OCF327687:OCI327687 OMB327687:OME327687 OVX327687:OWA327687 PFT327687:PFW327687 PPP327687:PPS327687 PZL327687:PZO327687 QJH327687:QJK327687 QTD327687:QTG327687 RCZ327687:RDC327687 RMV327687:RMY327687 RWR327687:RWU327687 SGN327687:SGQ327687 SQJ327687:SQM327687 TAF327687:TAI327687 TKB327687:TKE327687 TTX327687:TUA327687 UDT327687:UDW327687 UNP327687:UNS327687 UXL327687:UXO327687 VHH327687:VHK327687 VRD327687:VRG327687 WAZ327687:WBC327687 WKV327687:WKY327687 WUR327687:WUU327687 F393223:I393223 IF393223:II393223 SB393223:SE393223 ABX393223:ACA393223 ALT393223:ALW393223 AVP393223:AVS393223 BFL393223:BFO393223 BPH393223:BPK393223 BZD393223:BZG393223 CIZ393223:CJC393223 CSV393223:CSY393223 DCR393223:DCU393223 DMN393223:DMQ393223 DWJ393223:DWM393223 EGF393223:EGI393223 EQB393223:EQE393223 EZX393223:FAA393223 FJT393223:FJW393223 FTP393223:FTS393223 GDL393223:GDO393223 GNH393223:GNK393223 GXD393223:GXG393223 HGZ393223:HHC393223 HQV393223:HQY393223 IAR393223:IAU393223 IKN393223:IKQ393223 IUJ393223:IUM393223 JEF393223:JEI393223 JOB393223:JOE393223 JXX393223:JYA393223 KHT393223:KHW393223 KRP393223:KRS393223 LBL393223:LBO393223 LLH393223:LLK393223 LVD393223:LVG393223 MEZ393223:MFC393223 MOV393223:MOY393223 MYR393223:MYU393223 NIN393223:NIQ393223 NSJ393223:NSM393223 OCF393223:OCI393223 OMB393223:OME393223 OVX393223:OWA393223 PFT393223:PFW393223 PPP393223:PPS393223 PZL393223:PZO393223 QJH393223:QJK393223 QTD393223:QTG393223 RCZ393223:RDC393223 RMV393223:RMY393223 RWR393223:RWU393223 SGN393223:SGQ393223 SQJ393223:SQM393223 TAF393223:TAI393223 TKB393223:TKE393223 TTX393223:TUA393223 UDT393223:UDW393223 UNP393223:UNS393223 UXL393223:UXO393223 VHH393223:VHK393223 VRD393223:VRG393223 WAZ393223:WBC393223 WKV393223:WKY393223 WUR393223:WUU393223 F458759:I458759 IF458759:II458759 SB458759:SE458759 ABX458759:ACA458759 ALT458759:ALW458759 AVP458759:AVS458759 BFL458759:BFO458759 BPH458759:BPK458759 BZD458759:BZG458759 CIZ458759:CJC458759 CSV458759:CSY458759 DCR458759:DCU458759 DMN458759:DMQ458759 DWJ458759:DWM458759 EGF458759:EGI458759 EQB458759:EQE458759 EZX458759:FAA458759 FJT458759:FJW458759 FTP458759:FTS458759 GDL458759:GDO458759 GNH458759:GNK458759 GXD458759:GXG458759 HGZ458759:HHC458759 HQV458759:HQY458759 IAR458759:IAU458759 IKN458759:IKQ458759 IUJ458759:IUM458759 JEF458759:JEI458759 JOB458759:JOE458759 JXX458759:JYA458759 KHT458759:KHW458759 KRP458759:KRS458759 LBL458759:LBO458759 LLH458759:LLK458759 LVD458759:LVG458759 MEZ458759:MFC458759 MOV458759:MOY458759 MYR458759:MYU458759 NIN458759:NIQ458759 NSJ458759:NSM458759 OCF458759:OCI458759 OMB458759:OME458759 OVX458759:OWA458759 PFT458759:PFW458759 PPP458759:PPS458759 PZL458759:PZO458759 QJH458759:QJK458759 QTD458759:QTG458759 RCZ458759:RDC458759 RMV458759:RMY458759 RWR458759:RWU458759 SGN458759:SGQ458759 SQJ458759:SQM458759 TAF458759:TAI458759 TKB458759:TKE458759 TTX458759:TUA458759 UDT458759:UDW458759 UNP458759:UNS458759 UXL458759:UXO458759 VHH458759:VHK458759 VRD458759:VRG458759 WAZ458759:WBC458759 WKV458759:WKY458759 WUR458759:WUU458759 F524295:I524295 IF524295:II524295 SB524295:SE524295 ABX524295:ACA524295 ALT524295:ALW524295 AVP524295:AVS524295 BFL524295:BFO524295 BPH524295:BPK524295 BZD524295:BZG524295 CIZ524295:CJC524295 CSV524295:CSY524295 DCR524295:DCU524295 DMN524295:DMQ524295 DWJ524295:DWM524295 EGF524295:EGI524295 EQB524295:EQE524295 EZX524295:FAA524295 FJT524295:FJW524295 FTP524295:FTS524295 GDL524295:GDO524295 GNH524295:GNK524295 GXD524295:GXG524295 HGZ524295:HHC524295 HQV524295:HQY524295 IAR524295:IAU524295 IKN524295:IKQ524295 IUJ524295:IUM524295 JEF524295:JEI524295 JOB524295:JOE524295 JXX524295:JYA524295 KHT524295:KHW524295 KRP524295:KRS524295 LBL524295:LBO524295 LLH524295:LLK524295 LVD524295:LVG524295 MEZ524295:MFC524295 MOV524295:MOY524295 MYR524295:MYU524295 NIN524295:NIQ524295 NSJ524295:NSM524295 OCF524295:OCI524295 OMB524295:OME524295 OVX524295:OWA524295 PFT524295:PFW524295 PPP524295:PPS524295 PZL524295:PZO524295 QJH524295:QJK524295 QTD524295:QTG524295 RCZ524295:RDC524295 RMV524295:RMY524295 RWR524295:RWU524295 SGN524295:SGQ524295 SQJ524295:SQM524295 TAF524295:TAI524295 TKB524295:TKE524295 TTX524295:TUA524295 UDT524295:UDW524295 UNP524295:UNS524295 UXL524295:UXO524295 VHH524295:VHK524295 VRD524295:VRG524295 WAZ524295:WBC524295 WKV524295:WKY524295 WUR524295:WUU524295 F589831:I589831 IF589831:II589831 SB589831:SE589831 ABX589831:ACA589831 ALT589831:ALW589831 AVP589831:AVS589831 BFL589831:BFO589831 BPH589831:BPK589831 BZD589831:BZG589831 CIZ589831:CJC589831 CSV589831:CSY589831 DCR589831:DCU589831 DMN589831:DMQ589831 DWJ589831:DWM589831 EGF589831:EGI589831 EQB589831:EQE589831 EZX589831:FAA589831 FJT589831:FJW589831 FTP589831:FTS589831 GDL589831:GDO589831 GNH589831:GNK589831 GXD589831:GXG589831 HGZ589831:HHC589831 HQV589831:HQY589831 IAR589831:IAU589831 IKN589831:IKQ589831 IUJ589831:IUM589831 JEF589831:JEI589831 JOB589831:JOE589831 JXX589831:JYA589831 KHT589831:KHW589831 KRP589831:KRS589831 LBL589831:LBO589831 LLH589831:LLK589831 LVD589831:LVG589831 MEZ589831:MFC589831 MOV589831:MOY589831 MYR589831:MYU589831 NIN589831:NIQ589831 NSJ589831:NSM589831 OCF589831:OCI589831 OMB589831:OME589831 OVX589831:OWA589831 PFT589831:PFW589831 PPP589831:PPS589831 PZL589831:PZO589831 QJH589831:QJK589831 QTD589831:QTG589831 RCZ589831:RDC589831 RMV589831:RMY589831 RWR589831:RWU589831 SGN589831:SGQ589831 SQJ589831:SQM589831 TAF589831:TAI589831 TKB589831:TKE589831 TTX589831:TUA589831 UDT589831:UDW589831 UNP589831:UNS589831 UXL589831:UXO589831 VHH589831:VHK589831 VRD589831:VRG589831 WAZ589831:WBC589831 WKV589831:WKY589831 WUR589831:WUU589831 F655367:I655367 IF655367:II655367 SB655367:SE655367 ABX655367:ACA655367 ALT655367:ALW655367 AVP655367:AVS655367 BFL655367:BFO655367 BPH655367:BPK655367 BZD655367:BZG655367 CIZ655367:CJC655367 CSV655367:CSY655367 DCR655367:DCU655367 DMN655367:DMQ655367 DWJ655367:DWM655367 EGF655367:EGI655367 EQB655367:EQE655367 EZX655367:FAA655367 FJT655367:FJW655367 FTP655367:FTS655367 GDL655367:GDO655367 GNH655367:GNK655367 GXD655367:GXG655367 HGZ655367:HHC655367 HQV655367:HQY655367 IAR655367:IAU655367 IKN655367:IKQ655367 IUJ655367:IUM655367 JEF655367:JEI655367 JOB655367:JOE655367 JXX655367:JYA655367 KHT655367:KHW655367 KRP655367:KRS655367 LBL655367:LBO655367 LLH655367:LLK655367 LVD655367:LVG655367 MEZ655367:MFC655367 MOV655367:MOY655367 MYR655367:MYU655367 NIN655367:NIQ655367 NSJ655367:NSM655367 OCF655367:OCI655367 OMB655367:OME655367 OVX655367:OWA655367 PFT655367:PFW655367 PPP655367:PPS655367 PZL655367:PZO655367 QJH655367:QJK655367 QTD655367:QTG655367 RCZ655367:RDC655367 RMV655367:RMY655367 RWR655367:RWU655367 SGN655367:SGQ655367 SQJ655367:SQM655367 TAF655367:TAI655367 TKB655367:TKE655367 TTX655367:TUA655367 UDT655367:UDW655367 UNP655367:UNS655367 UXL655367:UXO655367 VHH655367:VHK655367 VRD655367:VRG655367 WAZ655367:WBC655367 WKV655367:WKY655367 WUR655367:WUU655367 F720903:I720903 IF720903:II720903 SB720903:SE720903 ABX720903:ACA720903 ALT720903:ALW720903 AVP720903:AVS720903 BFL720903:BFO720903 BPH720903:BPK720903 BZD720903:BZG720903 CIZ720903:CJC720903 CSV720903:CSY720903 DCR720903:DCU720903 DMN720903:DMQ720903 DWJ720903:DWM720903 EGF720903:EGI720903 EQB720903:EQE720903 EZX720903:FAA720903 FJT720903:FJW720903 FTP720903:FTS720903 GDL720903:GDO720903 GNH720903:GNK720903 GXD720903:GXG720903 HGZ720903:HHC720903 HQV720903:HQY720903 IAR720903:IAU720903 IKN720903:IKQ720903 IUJ720903:IUM720903 JEF720903:JEI720903 JOB720903:JOE720903 JXX720903:JYA720903 KHT720903:KHW720903 KRP720903:KRS720903 LBL720903:LBO720903 LLH720903:LLK720903 LVD720903:LVG720903 MEZ720903:MFC720903 MOV720903:MOY720903 MYR720903:MYU720903 NIN720903:NIQ720903 NSJ720903:NSM720903 OCF720903:OCI720903 OMB720903:OME720903 OVX720903:OWA720903 PFT720903:PFW720903 PPP720903:PPS720903 PZL720903:PZO720903 QJH720903:QJK720903 QTD720903:QTG720903 RCZ720903:RDC720903 RMV720903:RMY720903 RWR720903:RWU720903 SGN720903:SGQ720903 SQJ720903:SQM720903 TAF720903:TAI720903 TKB720903:TKE720903 TTX720903:TUA720903 UDT720903:UDW720903 UNP720903:UNS720903 UXL720903:UXO720903 VHH720903:VHK720903 VRD720903:VRG720903 WAZ720903:WBC720903 WKV720903:WKY720903 WUR720903:WUU720903 F786439:I786439 IF786439:II786439 SB786439:SE786439 ABX786439:ACA786439 ALT786439:ALW786439 AVP786439:AVS786439 BFL786439:BFO786439 BPH786439:BPK786439 BZD786439:BZG786439 CIZ786439:CJC786439 CSV786439:CSY786439 DCR786439:DCU786439 DMN786439:DMQ786439 DWJ786439:DWM786439 EGF786439:EGI786439 EQB786439:EQE786439 EZX786439:FAA786439 FJT786439:FJW786439 FTP786439:FTS786439 GDL786439:GDO786439 GNH786439:GNK786439 GXD786439:GXG786439 HGZ786439:HHC786439 HQV786439:HQY786439 IAR786439:IAU786439 IKN786439:IKQ786439 IUJ786439:IUM786439 JEF786439:JEI786439 JOB786439:JOE786439 JXX786439:JYA786439 KHT786439:KHW786439 KRP786439:KRS786439 LBL786439:LBO786439 LLH786439:LLK786439 LVD786439:LVG786439 MEZ786439:MFC786439 MOV786439:MOY786439 MYR786439:MYU786439 NIN786439:NIQ786439 NSJ786439:NSM786439 OCF786439:OCI786439 OMB786439:OME786439 OVX786439:OWA786439 PFT786439:PFW786439 PPP786439:PPS786439 PZL786439:PZO786439 QJH786439:QJK786439 QTD786439:QTG786439 RCZ786439:RDC786439 RMV786439:RMY786439 RWR786439:RWU786439 SGN786439:SGQ786439 SQJ786439:SQM786439 TAF786439:TAI786439 TKB786439:TKE786439 TTX786439:TUA786439 UDT786439:UDW786439 UNP786439:UNS786439 UXL786439:UXO786439 VHH786439:VHK786439 VRD786439:VRG786439 WAZ786439:WBC786439 WKV786439:WKY786439 WUR786439:WUU786439 F851975:I851975 IF851975:II851975 SB851975:SE851975 ABX851975:ACA851975 ALT851975:ALW851975 AVP851975:AVS851975 BFL851975:BFO851975 BPH851975:BPK851975 BZD851975:BZG851975 CIZ851975:CJC851975 CSV851975:CSY851975 DCR851975:DCU851975 DMN851975:DMQ851975 DWJ851975:DWM851975 EGF851975:EGI851975 EQB851975:EQE851975 EZX851975:FAA851975 FJT851975:FJW851975 FTP851975:FTS851975 GDL851975:GDO851975 GNH851975:GNK851975 GXD851975:GXG851975 HGZ851975:HHC851975 HQV851975:HQY851975 IAR851975:IAU851975 IKN851975:IKQ851975 IUJ851975:IUM851975 JEF851975:JEI851975 JOB851975:JOE851975 JXX851975:JYA851975 KHT851975:KHW851975 KRP851975:KRS851975 LBL851975:LBO851975 LLH851975:LLK851975 LVD851975:LVG851975 MEZ851975:MFC851975 MOV851975:MOY851975 MYR851975:MYU851975 NIN851975:NIQ851975 NSJ851975:NSM851975 OCF851975:OCI851975 OMB851975:OME851975 OVX851975:OWA851975 PFT851975:PFW851975 PPP851975:PPS851975 PZL851975:PZO851975 QJH851975:QJK851975 QTD851975:QTG851975 RCZ851975:RDC851975 RMV851975:RMY851975 RWR851975:RWU851975 SGN851975:SGQ851975 SQJ851975:SQM851975 TAF851975:TAI851975 TKB851975:TKE851975 TTX851975:TUA851975 UDT851975:UDW851975 UNP851975:UNS851975 UXL851975:UXO851975 VHH851975:VHK851975 VRD851975:VRG851975 WAZ851975:WBC851975 WKV851975:WKY851975 WUR851975:WUU851975 F917511:I917511 IF917511:II917511 SB917511:SE917511 ABX917511:ACA917511 ALT917511:ALW917511 AVP917511:AVS917511 BFL917511:BFO917511 BPH917511:BPK917511 BZD917511:BZG917511 CIZ917511:CJC917511 CSV917511:CSY917511 DCR917511:DCU917511 DMN917511:DMQ917511 DWJ917511:DWM917511 EGF917511:EGI917511 EQB917511:EQE917511 EZX917511:FAA917511 FJT917511:FJW917511 FTP917511:FTS917511 GDL917511:GDO917511 GNH917511:GNK917511 GXD917511:GXG917511 HGZ917511:HHC917511 HQV917511:HQY917511 IAR917511:IAU917511 IKN917511:IKQ917511 IUJ917511:IUM917511 JEF917511:JEI917511 JOB917511:JOE917511 JXX917511:JYA917511 KHT917511:KHW917511 KRP917511:KRS917511 LBL917511:LBO917511 LLH917511:LLK917511 LVD917511:LVG917511 MEZ917511:MFC917511 MOV917511:MOY917511 MYR917511:MYU917511 NIN917511:NIQ917511 NSJ917511:NSM917511 OCF917511:OCI917511 OMB917511:OME917511 OVX917511:OWA917511 PFT917511:PFW917511 PPP917511:PPS917511 PZL917511:PZO917511 QJH917511:QJK917511 QTD917511:QTG917511 RCZ917511:RDC917511 RMV917511:RMY917511 RWR917511:RWU917511 SGN917511:SGQ917511 SQJ917511:SQM917511 TAF917511:TAI917511 TKB917511:TKE917511 TTX917511:TUA917511 UDT917511:UDW917511 UNP917511:UNS917511 UXL917511:UXO917511 VHH917511:VHK917511 VRD917511:VRG917511 WAZ917511:WBC917511 WKV917511:WKY917511 WUR917511:WUU917511 F983047:I983047 IF983047:II983047 SB983047:SE983047 ABX983047:ACA983047 ALT983047:ALW983047 AVP983047:AVS983047 BFL983047:BFO983047 BPH983047:BPK983047 BZD983047:BZG983047 CIZ983047:CJC983047 CSV983047:CSY983047 DCR983047:DCU983047 DMN983047:DMQ983047 DWJ983047:DWM983047 EGF983047:EGI983047 EQB983047:EQE983047 EZX983047:FAA983047 FJT983047:FJW983047 FTP983047:FTS983047 GDL983047:GDO983047 GNH983047:GNK983047 GXD983047:GXG983047 HGZ983047:HHC983047 HQV983047:HQY983047 IAR983047:IAU983047 IKN983047:IKQ983047 IUJ983047:IUM983047 JEF983047:JEI983047 JOB983047:JOE983047 JXX983047:JYA983047 KHT983047:KHW983047 KRP983047:KRS983047 LBL983047:LBO983047 LLH983047:LLK983047 LVD983047:LVG983047 MEZ983047:MFC983047 MOV983047:MOY983047 MYR983047:MYU983047 NIN983047:NIQ983047 NSJ983047:NSM983047 OCF983047:OCI983047 OMB983047:OME983047 OVX983047:OWA983047 PFT983047:PFW983047 PPP983047:PPS983047 PZL983047:PZO983047 QJH983047:QJK983047 QTD983047:QTG983047 RCZ983047:RDC983047 RMV983047:RMY983047 RWR983047:RWU983047 SGN983047:SGQ983047 SQJ983047:SQM983047 TAF983047:TAI983047 TKB983047:TKE983047 TTX983047:TUA983047 UDT983047:UDW983047 UNP983047:UNS983047 UXL983047:UXO983047 VHH983047:VHK983047 VRD983047:VRG983047 WAZ983047:WBC983047 WKV983047:WKY983047 WUR983047:WUU983047 C5:H5 IC5:IH5 RY5:SD5 ABU5:ABZ5 ALQ5:ALV5 AVM5:AVR5 BFI5:BFN5 BPE5:BPJ5 BZA5:BZF5 CIW5:CJB5 CSS5:CSX5 DCO5:DCT5 DMK5:DMP5 DWG5:DWL5 EGC5:EGH5 EPY5:EQD5 EZU5:EZZ5 FJQ5:FJV5 FTM5:FTR5 GDI5:GDN5 GNE5:GNJ5 GXA5:GXF5 HGW5:HHB5 HQS5:HQX5 IAO5:IAT5 IKK5:IKP5 IUG5:IUL5 JEC5:JEH5 JNY5:JOD5 JXU5:JXZ5 KHQ5:KHV5 KRM5:KRR5 LBI5:LBN5 LLE5:LLJ5 LVA5:LVF5 MEW5:MFB5 MOS5:MOX5 MYO5:MYT5 NIK5:NIP5 NSG5:NSL5 OCC5:OCH5 OLY5:OMD5 OVU5:OVZ5 PFQ5:PFV5 PPM5:PPR5 PZI5:PZN5 QJE5:QJJ5 QTA5:QTF5 RCW5:RDB5 RMS5:RMX5 RWO5:RWT5 SGK5:SGP5 SQG5:SQL5 TAC5:TAH5 TJY5:TKD5 TTU5:TTZ5 UDQ5:UDV5 UNM5:UNR5 UXI5:UXN5 VHE5:VHJ5 VRA5:VRF5 WAW5:WBB5 WKS5:WKX5 WUO5:WUT5 C65542:H65542 IC65542:IH65542 RY65542:SD65542 ABU65542:ABZ65542 ALQ65542:ALV65542 AVM65542:AVR65542 BFI65542:BFN65542 BPE65542:BPJ65542 BZA65542:BZF65542 CIW65542:CJB65542 CSS65542:CSX65542 DCO65542:DCT65542 DMK65542:DMP65542 DWG65542:DWL65542 EGC65542:EGH65542 EPY65542:EQD65542 EZU65542:EZZ65542 FJQ65542:FJV65542 FTM65542:FTR65542 GDI65542:GDN65542 GNE65542:GNJ65542 GXA65542:GXF65542 HGW65542:HHB65542 HQS65542:HQX65542 IAO65542:IAT65542 IKK65542:IKP65542 IUG65542:IUL65542 JEC65542:JEH65542 JNY65542:JOD65542 JXU65542:JXZ65542 KHQ65542:KHV65542 KRM65542:KRR65542 LBI65542:LBN65542 LLE65542:LLJ65542 LVA65542:LVF65542 MEW65542:MFB65542 MOS65542:MOX65542 MYO65542:MYT65542 NIK65542:NIP65542 NSG65542:NSL65542 OCC65542:OCH65542 OLY65542:OMD65542 OVU65542:OVZ65542 PFQ65542:PFV65542 PPM65542:PPR65542 PZI65542:PZN65542 QJE65542:QJJ65542 QTA65542:QTF65542 RCW65542:RDB65542 RMS65542:RMX65542 RWO65542:RWT65542 SGK65542:SGP65542 SQG65542:SQL65542 TAC65542:TAH65542 TJY65542:TKD65542 TTU65542:TTZ65542 UDQ65542:UDV65542 UNM65542:UNR65542 UXI65542:UXN65542 VHE65542:VHJ65542 VRA65542:VRF65542 WAW65542:WBB65542 WKS65542:WKX65542 WUO65542:WUT65542 C131078:H131078 IC131078:IH131078 RY131078:SD131078 ABU131078:ABZ131078 ALQ131078:ALV131078 AVM131078:AVR131078 BFI131078:BFN131078 BPE131078:BPJ131078 BZA131078:BZF131078 CIW131078:CJB131078 CSS131078:CSX131078 DCO131078:DCT131078 DMK131078:DMP131078 DWG131078:DWL131078 EGC131078:EGH131078 EPY131078:EQD131078 EZU131078:EZZ131078 FJQ131078:FJV131078 FTM131078:FTR131078 GDI131078:GDN131078 GNE131078:GNJ131078 GXA131078:GXF131078 HGW131078:HHB131078 HQS131078:HQX131078 IAO131078:IAT131078 IKK131078:IKP131078 IUG131078:IUL131078 JEC131078:JEH131078 JNY131078:JOD131078 JXU131078:JXZ131078 KHQ131078:KHV131078 KRM131078:KRR131078 LBI131078:LBN131078 LLE131078:LLJ131078 LVA131078:LVF131078 MEW131078:MFB131078 MOS131078:MOX131078 MYO131078:MYT131078 NIK131078:NIP131078 NSG131078:NSL131078 OCC131078:OCH131078 OLY131078:OMD131078 OVU131078:OVZ131078 PFQ131078:PFV131078 PPM131078:PPR131078 PZI131078:PZN131078 QJE131078:QJJ131078 QTA131078:QTF131078 RCW131078:RDB131078 RMS131078:RMX131078 RWO131078:RWT131078 SGK131078:SGP131078 SQG131078:SQL131078 TAC131078:TAH131078 TJY131078:TKD131078 TTU131078:TTZ131078 UDQ131078:UDV131078 UNM131078:UNR131078 UXI131078:UXN131078 VHE131078:VHJ131078 VRA131078:VRF131078 WAW131078:WBB131078 WKS131078:WKX131078 WUO131078:WUT131078 C196614:H196614 IC196614:IH196614 RY196614:SD196614 ABU196614:ABZ196614 ALQ196614:ALV196614 AVM196614:AVR196614 BFI196614:BFN196614 BPE196614:BPJ196614 BZA196614:BZF196614 CIW196614:CJB196614 CSS196614:CSX196614 DCO196614:DCT196614 DMK196614:DMP196614 DWG196614:DWL196614 EGC196614:EGH196614 EPY196614:EQD196614 EZU196614:EZZ196614 FJQ196614:FJV196614 FTM196614:FTR196614 GDI196614:GDN196614 GNE196614:GNJ196614 GXA196614:GXF196614 HGW196614:HHB196614 HQS196614:HQX196614 IAO196614:IAT196614 IKK196614:IKP196614 IUG196614:IUL196614 JEC196614:JEH196614 JNY196614:JOD196614 JXU196614:JXZ196614 KHQ196614:KHV196614 KRM196614:KRR196614 LBI196614:LBN196614 LLE196614:LLJ196614 LVA196614:LVF196614 MEW196614:MFB196614 MOS196614:MOX196614 MYO196614:MYT196614 NIK196614:NIP196614 NSG196614:NSL196614 OCC196614:OCH196614 OLY196614:OMD196614 OVU196614:OVZ196614 PFQ196614:PFV196614 PPM196614:PPR196614 PZI196614:PZN196614 QJE196614:QJJ196614 QTA196614:QTF196614 RCW196614:RDB196614 RMS196614:RMX196614 RWO196614:RWT196614 SGK196614:SGP196614 SQG196614:SQL196614 TAC196614:TAH196614 TJY196614:TKD196614 TTU196614:TTZ196614 UDQ196614:UDV196614 UNM196614:UNR196614 UXI196614:UXN196614 VHE196614:VHJ196614 VRA196614:VRF196614 WAW196614:WBB196614 WKS196614:WKX196614 WUO196614:WUT196614 C262150:H262150 IC262150:IH262150 RY262150:SD262150 ABU262150:ABZ262150 ALQ262150:ALV262150 AVM262150:AVR262150 BFI262150:BFN262150 BPE262150:BPJ262150 BZA262150:BZF262150 CIW262150:CJB262150 CSS262150:CSX262150 DCO262150:DCT262150 DMK262150:DMP262150 DWG262150:DWL262150 EGC262150:EGH262150 EPY262150:EQD262150 EZU262150:EZZ262150 FJQ262150:FJV262150 FTM262150:FTR262150 GDI262150:GDN262150 GNE262150:GNJ262150 GXA262150:GXF262150 HGW262150:HHB262150 HQS262150:HQX262150 IAO262150:IAT262150 IKK262150:IKP262150 IUG262150:IUL262150 JEC262150:JEH262150 JNY262150:JOD262150 JXU262150:JXZ262150 KHQ262150:KHV262150 KRM262150:KRR262150 LBI262150:LBN262150 LLE262150:LLJ262150 LVA262150:LVF262150 MEW262150:MFB262150 MOS262150:MOX262150 MYO262150:MYT262150 NIK262150:NIP262150 NSG262150:NSL262150 OCC262150:OCH262150 OLY262150:OMD262150 OVU262150:OVZ262150 PFQ262150:PFV262150 PPM262150:PPR262150 PZI262150:PZN262150 QJE262150:QJJ262150 QTA262150:QTF262150 RCW262150:RDB262150 RMS262150:RMX262150 RWO262150:RWT262150 SGK262150:SGP262150 SQG262150:SQL262150 TAC262150:TAH262150 TJY262150:TKD262150 TTU262150:TTZ262150 UDQ262150:UDV262150 UNM262150:UNR262150 UXI262150:UXN262150 VHE262150:VHJ262150 VRA262150:VRF262150 WAW262150:WBB262150 WKS262150:WKX262150 WUO262150:WUT262150 C327686:H327686 IC327686:IH327686 RY327686:SD327686 ABU327686:ABZ327686 ALQ327686:ALV327686 AVM327686:AVR327686 BFI327686:BFN327686 BPE327686:BPJ327686 BZA327686:BZF327686 CIW327686:CJB327686 CSS327686:CSX327686 DCO327686:DCT327686 DMK327686:DMP327686 DWG327686:DWL327686 EGC327686:EGH327686 EPY327686:EQD327686 EZU327686:EZZ327686 FJQ327686:FJV327686 FTM327686:FTR327686 GDI327686:GDN327686 GNE327686:GNJ327686 GXA327686:GXF327686 HGW327686:HHB327686 HQS327686:HQX327686 IAO327686:IAT327686 IKK327686:IKP327686 IUG327686:IUL327686 JEC327686:JEH327686 JNY327686:JOD327686 JXU327686:JXZ327686 KHQ327686:KHV327686 KRM327686:KRR327686 LBI327686:LBN327686 LLE327686:LLJ327686 LVA327686:LVF327686 MEW327686:MFB327686 MOS327686:MOX327686 MYO327686:MYT327686 NIK327686:NIP327686 NSG327686:NSL327686 OCC327686:OCH327686 OLY327686:OMD327686 OVU327686:OVZ327686 PFQ327686:PFV327686 PPM327686:PPR327686 PZI327686:PZN327686 QJE327686:QJJ327686 QTA327686:QTF327686 RCW327686:RDB327686 RMS327686:RMX327686 RWO327686:RWT327686 SGK327686:SGP327686 SQG327686:SQL327686 TAC327686:TAH327686 TJY327686:TKD327686 TTU327686:TTZ327686 UDQ327686:UDV327686 UNM327686:UNR327686 UXI327686:UXN327686 VHE327686:VHJ327686 VRA327686:VRF327686 WAW327686:WBB327686 WKS327686:WKX327686 WUO327686:WUT327686 C393222:H393222 IC393222:IH393222 RY393222:SD393222 ABU393222:ABZ393222 ALQ393222:ALV393222 AVM393222:AVR393222 BFI393222:BFN393222 BPE393222:BPJ393222 BZA393222:BZF393222 CIW393222:CJB393222 CSS393222:CSX393222 DCO393222:DCT393222 DMK393222:DMP393222 DWG393222:DWL393222 EGC393222:EGH393222 EPY393222:EQD393222 EZU393222:EZZ393222 FJQ393222:FJV393222 FTM393222:FTR393222 GDI393222:GDN393222 GNE393222:GNJ393222 GXA393222:GXF393222 HGW393222:HHB393222 HQS393222:HQX393222 IAO393222:IAT393222 IKK393222:IKP393222 IUG393222:IUL393222 JEC393222:JEH393222 JNY393222:JOD393222 JXU393222:JXZ393222 KHQ393222:KHV393222 KRM393222:KRR393222 LBI393222:LBN393222 LLE393222:LLJ393222 LVA393222:LVF393222 MEW393222:MFB393222 MOS393222:MOX393222 MYO393222:MYT393222 NIK393222:NIP393222 NSG393222:NSL393222 OCC393222:OCH393222 OLY393222:OMD393222 OVU393222:OVZ393222 PFQ393222:PFV393222 PPM393222:PPR393222 PZI393222:PZN393222 QJE393222:QJJ393222 QTA393222:QTF393222 RCW393222:RDB393222 RMS393222:RMX393222 RWO393222:RWT393222 SGK393222:SGP393222 SQG393222:SQL393222 TAC393222:TAH393222 TJY393222:TKD393222 TTU393222:TTZ393222 UDQ393222:UDV393222 UNM393222:UNR393222 UXI393222:UXN393222 VHE393222:VHJ393222 VRA393222:VRF393222 WAW393222:WBB393222 WKS393222:WKX393222 WUO393222:WUT393222 C458758:H458758 IC458758:IH458758 RY458758:SD458758 ABU458758:ABZ458758 ALQ458758:ALV458758 AVM458758:AVR458758 BFI458758:BFN458758 BPE458758:BPJ458758 BZA458758:BZF458758 CIW458758:CJB458758 CSS458758:CSX458758 DCO458758:DCT458758 DMK458758:DMP458758 DWG458758:DWL458758 EGC458758:EGH458758 EPY458758:EQD458758 EZU458758:EZZ458758 FJQ458758:FJV458758 FTM458758:FTR458758 GDI458758:GDN458758 GNE458758:GNJ458758 GXA458758:GXF458758 HGW458758:HHB458758 HQS458758:HQX458758 IAO458758:IAT458758 IKK458758:IKP458758 IUG458758:IUL458758 JEC458758:JEH458758 JNY458758:JOD458758 JXU458758:JXZ458758 KHQ458758:KHV458758 KRM458758:KRR458758 LBI458758:LBN458758 LLE458758:LLJ458758 LVA458758:LVF458758 MEW458758:MFB458758 MOS458758:MOX458758 MYO458758:MYT458758 NIK458758:NIP458758 NSG458758:NSL458758 OCC458758:OCH458758 OLY458758:OMD458758 OVU458758:OVZ458758 PFQ458758:PFV458758 PPM458758:PPR458758 PZI458758:PZN458758 QJE458758:QJJ458758 QTA458758:QTF458758 RCW458758:RDB458758 RMS458758:RMX458758 RWO458758:RWT458758 SGK458758:SGP458758 SQG458758:SQL458758 TAC458758:TAH458758 TJY458758:TKD458758 TTU458758:TTZ458758 UDQ458758:UDV458758 UNM458758:UNR458758 UXI458758:UXN458758 VHE458758:VHJ458758 VRA458758:VRF458758 WAW458758:WBB458758 WKS458758:WKX458758 WUO458758:WUT458758 C524294:H524294 IC524294:IH524294 RY524294:SD524294 ABU524294:ABZ524294 ALQ524294:ALV524294 AVM524294:AVR524294 BFI524294:BFN524294 BPE524294:BPJ524294 BZA524294:BZF524294 CIW524294:CJB524294 CSS524294:CSX524294 DCO524294:DCT524294 DMK524294:DMP524294 DWG524294:DWL524294 EGC524294:EGH524294 EPY524294:EQD524294 EZU524294:EZZ524294 FJQ524294:FJV524294 FTM524294:FTR524294 GDI524294:GDN524294 GNE524294:GNJ524294 GXA524294:GXF524294 HGW524294:HHB524294 HQS524294:HQX524294 IAO524294:IAT524294 IKK524294:IKP524294 IUG524294:IUL524294 JEC524294:JEH524294 JNY524294:JOD524294 JXU524294:JXZ524294 KHQ524294:KHV524294 KRM524294:KRR524294 LBI524294:LBN524294 LLE524294:LLJ524294 LVA524294:LVF524294 MEW524294:MFB524294 MOS524294:MOX524294 MYO524294:MYT524294 NIK524294:NIP524294 NSG524294:NSL524294 OCC524294:OCH524294 OLY524294:OMD524294 OVU524294:OVZ524294 PFQ524294:PFV524294 PPM524294:PPR524294 PZI524294:PZN524294 QJE524294:QJJ524294 QTA524294:QTF524294 RCW524294:RDB524294 RMS524294:RMX524294 RWO524294:RWT524294 SGK524294:SGP524294 SQG524294:SQL524294 TAC524294:TAH524294 TJY524294:TKD524294 TTU524294:TTZ524294 UDQ524294:UDV524294 UNM524294:UNR524294 UXI524294:UXN524294 VHE524294:VHJ524294 VRA524294:VRF524294 WAW524294:WBB524294 WKS524294:WKX524294 WUO524294:WUT524294 C589830:H589830 IC589830:IH589830 RY589830:SD589830 ABU589830:ABZ589830 ALQ589830:ALV589830 AVM589830:AVR589830 BFI589830:BFN589830 BPE589830:BPJ589830 BZA589830:BZF589830 CIW589830:CJB589830 CSS589830:CSX589830 DCO589830:DCT589830 DMK589830:DMP589830 DWG589830:DWL589830 EGC589830:EGH589830 EPY589830:EQD589830 EZU589830:EZZ589830 FJQ589830:FJV589830 FTM589830:FTR589830 GDI589830:GDN589830 GNE589830:GNJ589830 GXA589830:GXF589830 HGW589830:HHB589830 HQS589830:HQX589830 IAO589830:IAT589830 IKK589830:IKP589830 IUG589830:IUL589830 JEC589830:JEH589830 JNY589830:JOD589830 JXU589830:JXZ589830 KHQ589830:KHV589830 KRM589830:KRR589830 LBI589830:LBN589830 LLE589830:LLJ589830 LVA589830:LVF589830 MEW589830:MFB589830 MOS589830:MOX589830 MYO589830:MYT589830 NIK589830:NIP589830 NSG589830:NSL589830 OCC589830:OCH589830 OLY589830:OMD589830 OVU589830:OVZ589830 PFQ589830:PFV589830 PPM589830:PPR589830 PZI589830:PZN589830 QJE589830:QJJ589830 QTA589830:QTF589830 RCW589830:RDB589830 RMS589830:RMX589830 RWO589830:RWT589830 SGK589830:SGP589830 SQG589830:SQL589830 TAC589830:TAH589830 TJY589830:TKD589830 TTU589830:TTZ589830 UDQ589830:UDV589830 UNM589830:UNR589830 UXI589830:UXN589830 VHE589830:VHJ589830 VRA589830:VRF589830 WAW589830:WBB589830 WKS589830:WKX589830 WUO589830:WUT589830 C655366:H655366 IC655366:IH655366 RY655366:SD655366 ABU655366:ABZ655366 ALQ655366:ALV655366 AVM655366:AVR655366 BFI655366:BFN655366 BPE655366:BPJ655366 BZA655366:BZF655366 CIW655366:CJB655366 CSS655366:CSX655366 DCO655366:DCT655366 DMK655366:DMP655366 DWG655366:DWL655366 EGC655366:EGH655366 EPY655366:EQD655366 EZU655366:EZZ655366 FJQ655366:FJV655366 FTM655366:FTR655366 GDI655366:GDN655366 GNE655366:GNJ655366 GXA655366:GXF655366 HGW655366:HHB655366 HQS655366:HQX655366 IAO655366:IAT655366 IKK655366:IKP655366 IUG655366:IUL655366 JEC655366:JEH655366 JNY655366:JOD655366 JXU655366:JXZ655366 KHQ655366:KHV655366 KRM655366:KRR655366 LBI655366:LBN655366 LLE655366:LLJ655366 LVA655366:LVF655366 MEW655366:MFB655366 MOS655366:MOX655366 MYO655366:MYT655366 NIK655366:NIP655366 NSG655366:NSL655366 OCC655366:OCH655366 OLY655366:OMD655366 OVU655366:OVZ655366 PFQ655366:PFV655366 PPM655366:PPR655366 PZI655366:PZN655366 QJE655366:QJJ655366 QTA655366:QTF655366 RCW655366:RDB655366 RMS655366:RMX655366 RWO655366:RWT655366 SGK655366:SGP655366 SQG655366:SQL655366 TAC655366:TAH655366 TJY655366:TKD655366 TTU655366:TTZ655366 UDQ655366:UDV655366 UNM655366:UNR655366 UXI655366:UXN655366 VHE655366:VHJ655366 VRA655366:VRF655366 WAW655366:WBB655366 WKS655366:WKX655366 WUO655366:WUT655366 C720902:H720902 IC720902:IH720902 RY720902:SD720902 ABU720902:ABZ720902 ALQ720902:ALV720902 AVM720902:AVR720902 BFI720902:BFN720902 BPE720902:BPJ720902 BZA720902:BZF720902 CIW720902:CJB720902 CSS720902:CSX720902 DCO720902:DCT720902 DMK720902:DMP720902 DWG720902:DWL720902 EGC720902:EGH720902 EPY720902:EQD720902 EZU720902:EZZ720902 FJQ720902:FJV720902 FTM720902:FTR720902 GDI720902:GDN720902 GNE720902:GNJ720902 GXA720902:GXF720902 HGW720902:HHB720902 HQS720902:HQX720902 IAO720902:IAT720902 IKK720902:IKP720902 IUG720902:IUL720902 JEC720902:JEH720902 JNY720902:JOD720902 JXU720902:JXZ720902 KHQ720902:KHV720902 KRM720902:KRR720902 LBI720902:LBN720902 LLE720902:LLJ720902 LVA720902:LVF720902 MEW720902:MFB720902 MOS720902:MOX720902 MYO720902:MYT720902 NIK720902:NIP720902 NSG720902:NSL720902 OCC720902:OCH720902 OLY720902:OMD720902 OVU720902:OVZ720902 PFQ720902:PFV720902 PPM720902:PPR720902 PZI720902:PZN720902 QJE720902:QJJ720902 QTA720902:QTF720902 RCW720902:RDB720902 RMS720902:RMX720902 RWO720902:RWT720902 SGK720902:SGP720902 SQG720902:SQL720902 TAC720902:TAH720902 TJY720902:TKD720902 TTU720902:TTZ720902 UDQ720902:UDV720902 UNM720902:UNR720902 UXI720902:UXN720902 VHE720902:VHJ720902 VRA720902:VRF720902 WAW720902:WBB720902 WKS720902:WKX720902 WUO720902:WUT720902 C786438:H786438 IC786438:IH786438 RY786438:SD786438 ABU786438:ABZ786438 ALQ786438:ALV786438 AVM786438:AVR786438 BFI786438:BFN786438 BPE786438:BPJ786438 BZA786438:BZF786438 CIW786438:CJB786438 CSS786438:CSX786438 DCO786438:DCT786438 DMK786438:DMP786438 DWG786438:DWL786438 EGC786438:EGH786438 EPY786438:EQD786438 EZU786438:EZZ786438 FJQ786438:FJV786438 FTM786438:FTR786438 GDI786438:GDN786438 GNE786438:GNJ786438 GXA786438:GXF786438 HGW786438:HHB786438 HQS786438:HQX786438 IAO786438:IAT786438 IKK786438:IKP786438 IUG786438:IUL786438 JEC786438:JEH786438 JNY786438:JOD786438 JXU786438:JXZ786438 KHQ786438:KHV786438 KRM786438:KRR786438 LBI786438:LBN786438 LLE786438:LLJ786438 LVA786438:LVF786438 MEW786438:MFB786438 MOS786438:MOX786438 MYO786438:MYT786438 NIK786438:NIP786438 NSG786438:NSL786438 OCC786438:OCH786438 OLY786438:OMD786438 OVU786438:OVZ786438 PFQ786438:PFV786438 PPM786438:PPR786438 PZI786438:PZN786438 QJE786438:QJJ786438 QTA786438:QTF786438 RCW786438:RDB786438 RMS786438:RMX786438 RWO786438:RWT786438 SGK786438:SGP786438 SQG786438:SQL786438 TAC786438:TAH786438 TJY786438:TKD786438 TTU786438:TTZ786438 UDQ786438:UDV786438 UNM786438:UNR786438 UXI786438:UXN786438 VHE786438:VHJ786438 VRA786438:VRF786438 WAW786438:WBB786438 WKS786438:WKX786438 WUO786438:WUT786438 C851974:H851974 IC851974:IH851974 RY851974:SD851974 ABU851974:ABZ851974 ALQ851974:ALV851974 AVM851974:AVR851974 BFI851974:BFN851974 BPE851974:BPJ851974 BZA851974:BZF851974 CIW851974:CJB851974 CSS851974:CSX851974 DCO851974:DCT851974 DMK851974:DMP851974 DWG851974:DWL851974 EGC851974:EGH851974 EPY851974:EQD851974 EZU851974:EZZ851974 FJQ851974:FJV851974 FTM851974:FTR851974 GDI851974:GDN851974 GNE851974:GNJ851974 GXA851974:GXF851974 HGW851974:HHB851974 HQS851974:HQX851974 IAO851974:IAT851974 IKK851974:IKP851974 IUG851974:IUL851974 JEC851974:JEH851974 JNY851974:JOD851974 JXU851974:JXZ851974 KHQ851974:KHV851974 KRM851974:KRR851974 LBI851974:LBN851974 LLE851974:LLJ851974 LVA851974:LVF851974 MEW851974:MFB851974 MOS851974:MOX851974 MYO851974:MYT851974 NIK851974:NIP851974 NSG851974:NSL851974 OCC851974:OCH851974 OLY851974:OMD851974 OVU851974:OVZ851974 PFQ851974:PFV851974 PPM851974:PPR851974 PZI851974:PZN851974 QJE851974:QJJ851974 QTA851974:QTF851974 RCW851974:RDB851974 RMS851974:RMX851974 RWO851974:RWT851974 SGK851974:SGP851974 SQG851974:SQL851974 TAC851974:TAH851974 TJY851974:TKD851974 TTU851974:TTZ851974 UDQ851974:UDV851974 UNM851974:UNR851974 UXI851974:UXN851974 VHE851974:VHJ851974 VRA851974:VRF851974 WAW851974:WBB851974 WKS851974:WKX851974 WUO851974:WUT851974 C917510:H917510 IC917510:IH917510 RY917510:SD917510 ABU917510:ABZ917510 ALQ917510:ALV917510 AVM917510:AVR917510 BFI917510:BFN917510 BPE917510:BPJ917510 BZA917510:BZF917510 CIW917510:CJB917510 CSS917510:CSX917510 DCO917510:DCT917510 DMK917510:DMP917510 DWG917510:DWL917510 EGC917510:EGH917510 EPY917510:EQD917510 EZU917510:EZZ917510 FJQ917510:FJV917510 FTM917510:FTR917510 GDI917510:GDN917510 GNE917510:GNJ917510 GXA917510:GXF917510 HGW917510:HHB917510 HQS917510:HQX917510 IAO917510:IAT917510 IKK917510:IKP917510 IUG917510:IUL917510 JEC917510:JEH917510 JNY917510:JOD917510 JXU917510:JXZ917510 KHQ917510:KHV917510 KRM917510:KRR917510 LBI917510:LBN917510 LLE917510:LLJ917510 LVA917510:LVF917510 MEW917510:MFB917510 MOS917510:MOX917510 MYO917510:MYT917510 NIK917510:NIP917510 NSG917510:NSL917510 OCC917510:OCH917510 OLY917510:OMD917510 OVU917510:OVZ917510 PFQ917510:PFV917510 PPM917510:PPR917510 PZI917510:PZN917510 QJE917510:QJJ917510 QTA917510:QTF917510 RCW917510:RDB917510 RMS917510:RMX917510 RWO917510:RWT917510 SGK917510:SGP917510 SQG917510:SQL917510 TAC917510:TAH917510 TJY917510:TKD917510 TTU917510:TTZ917510 UDQ917510:UDV917510 UNM917510:UNR917510 UXI917510:UXN917510 VHE917510:VHJ917510 VRA917510:VRF917510 WAW917510:WBB917510 WKS917510:WKX917510 WUO917510:WUT917510 C983046:H983046 IC983046:IH983046 RY983046:SD983046 ABU983046:ABZ983046 ALQ983046:ALV983046 AVM983046:AVR983046 BFI983046:BFN983046 BPE983046:BPJ983046 BZA983046:BZF983046 CIW983046:CJB983046 CSS983046:CSX983046 DCO983046:DCT983046 DMK983046:DMP983046 DWG983046:DWL983046 EGC983046:EGH983046 EPY983046:EQD983046 EZU983046:EZZ983046 FJQ983046:FJV983046 FTM983046:FTR983046 GDI983046:GDN983046 GNE983046:GNJ983046 GXA983046:GXF983046 HGW983046:HHB983046 HQS983046:HQX983046 IAO983046:IAT983046 IKK983046:IKP983046 IUG983046:IUL983046 JEC983046:JEH983046 JNY983046:JOD983046 JXU983046:JXZ983046 KHQ983046:KHV983046 KRM983046:KRR983046 LBI983046:LBN983046 LLE983046:LLJ983046 LVA983046:LVF983046 MEW983046:MFB983046 MOS983046:MOX983046 MYO983046:MYT983046 NIK983046:NIP983046 NSG983046:NSL983046 OCC983046:OCH983046 OLY983046:OMD983046 OVU983046:OVZ983046 PFQ983046:PFV983046 PPM983046:PPR983046 PZI983046:PZN983046 QJE983046:QJJ983046 QTA983046:QTF983046 RCW983046:RDB983046 RMS983046:RMX983046 RWO983046:RWT983046 SGK983046:SGP983046 SQG983046:SQL983046 TAC983046:TAH983046 TJY983046:TKD983046 TTU983046:TTZ983046 UDQ983046:UDV983046 UNM983046:UNR983046 UXI983046:UXN983046 VHE983046:VHJ983046 VRA983046:VRF983046 WAW983046:WBB983046 WKS983046:WKX983046 WUO983046:WUT983046 U35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U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U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U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U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U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U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U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U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U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U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U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U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U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U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U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E65551:E131073 IE65551:IE131073 SA65551:SA131073 ABW65551:ABW131073 ALS65551:ALS131073 AVO65551:AVO131073 BFK65551:BFK131073 BPG65551:BPG131073 BZC65551:BZC131073 CIY65551:CIY131073 CSU65551:CSU131073 DCQ65551:DCQ131073 DMM65551:DMM131073 DWI65551:DWI131073 EGE65551:EGE131073 EQA65551:EQA131073 EZW65551:EZW131073 FJS65551:FJS131073 FTO65551:FTO131073 GDK65551:GDK131073 GNG65551:GNG131073 GXC65551:GXC131073 HGY65551:HGY131073 HQU65551:HQU131073 IAQ65551:IAQ131073 IKM65551:IKM131073 IUI65551:IUI131073 JEE65551:JEE131073 JOA65551:JOA131073 JXW65551:JXW131073 KHS65551:KHS131073 KRO65551:KRO131073 LBK65551:LBK131073 LLG65551:LLG131073 LVC65551:LVC131073 MEY65551:MEY131073 MOU65551:MOU131073 MYQ65551:MYQ131073 NIM65551:NIM131073 NSI65551:NSI131073 OCE65551:OCE131073 OMA65551:OMA131073 OVW65551:OVW131073 PFS65551:PFS131073 PPO65551:PPO131073 PZK65551:PZK131073 QJG65551:QJG131073 QTC65551:QTC131073 RCY65551:RCY131073 RMU65551:RMU131073 RWQ65551:RWQ131073 SGM65551:SGM131073 SQI65551:SQI131073 TAE65551:TAE131073 TKA65551:TKA131073 TTW65551:TTW131073 UDS65551:UDS131073 UNO65551:UNO131073 UXK65551:UXK131073 VHG65551:VHG131073 VRC65551:VRC131073 WAY65551:WAY131073 WKU65551:WKU131073 WUQ65551:WUQ131073 E131087:E196609 IE131087:IE196609 SA131087:SA196609 ABW131087:ABW196609 ALS131087:ALS196609 AVO131087:AVO196609 BFK131087:BFK196609 BPG131087:BPG196609 BZC131087:BZC196609 CIY131087:CIY196609 CSU131087:CSU196609 DCQ131087:DCQ196609 DMM131087:DMM196609 DWI131087:DWI196609 EGE131087:EGE196609 EQA131087:EQA196609 EZW131087:EZW196609 FJS131087:FJS196609 FTO131087:FTO196609 GDK131087:GDK196609 GNG131087:GNG196609 GXC131087:GXC196609 HGY131087:HGY196609 HQU131087:HQU196609 IAQ131087:IAQ196609 IKM131087:IKM196609 IUI131087:IUI196609 JEE131087:JEE196609 JOA131087:JOA196609 JXW131087:JXW196609 KHS131087:KHS196609 KRO131087:KRO196609 LBK131087:LBK196609 LLG131087:LLG196609 LVC131087:LVC196609 MEY131087:MEY196609 MOU131087:MOU196609 MYQ131087:MYQ196609 NIM131087:NIM196609 NSI131087:NSI196609 OCE131087:OCE196609 OMA131087:OMA196609 OVW131087:OVW196609 PFS131087:PFS196609 PPO131087:PPO196609 PZK131087:PZK196609 QJG131087:QJG196609 QTC131087:QTC196609 RCY131087:RCY196609 RMU131087:RMU196609 RWQ131087:RWQ196609 SGM131087:SGM196609 SQI131087:SQI196609 TAE131087:TAE196609 TKA131087:TKA196609 TTW131087:TTW196609 UDS131087:UDS196609 UNO131087:UNO196609 UXK131087:UXK196609 VHG131087:VHG196609 VRC131087:VRC196609 WAY131087:WAY196609 WKU131087:WKU196609 WUQ131087:WUQ196609 E196623:E262145 IE196623:IE262145 SA196623:SA262145 ABW196623:ABW262145 ALS196623:ALS262145 AVO196623:AVO262145 BFK196623:BFK262145 BPG196623:BPG262145 BZC196623:BZC262145 CIY196623:CIY262145 CSU196623:CSU262145 DCQ196623:DCQ262145 DMM196623:DMM262145 DWI196623:DWI262145 EGE196623:EGE262145 EQA196623:EQA262145 EZW196623:EZW262145 FJS196623:FJS262145 FTO196623:FTO262145 GDK196623:GDK262145 GNG196623:GNG262145 GXC196623:GXC262145 HGY196623:HGY262145 HQU196623:HQU262145 IAQ196623:IAQ262145 IKM196623:IKM262145 IUI196623:IUI262145 JEE196623:JEE262145 JOA196623:JOA262145 JXW196623:JXW262145 KHS196623:KHS262145 KRO196623:KRO262145 LBK196623:LBK262145 LLG196623:LLG262145 LVC196623:LVC262145 MEY196623:MEY262145 MOU196623:MOU262145 MYQ196623:MYQ262145 NIM196623:NIM262145 NSI196623:NSI262145 OCE196623:OCE262145 OMA196623:OMA262145 OVW196623:OVW262145 PFS196623:PFS262145 PPO196623:PPO262145 PZK196623:PZK262145 QJG196623:QJG262145 QTC196623:QTC262145 RCY196623:RCY262145 RMU196623:RMU262145 RWQ196623:RWQ262145 SGM196623:SGM262145 SQI196623:SQI262145 TAE196623:TAE262145 TKA196623:TKA262145 TTW196623:TTW262145 UDS196623:UDS262145 UNO196623:UNO262145 UXK196623:UXK262145 VHG196623:VHG262145 VRC196623:VRC262145 WAY196623:WAY262145 WKU196623:WKU262145 WUQ196623:WUQ262145 E262159:E327681 IE262159:IE327681 SA262159:SA327681 ABW262159:ABW327681 ALS262159:ALS327681 AVO262159:AVO327681 BFK262159:BFK327681 BPG262159:BPG327681 BZC262159:BZC327681 CIY262159:CIY327681 CSU262159:CSU327681 DCQ262159:DCQ327681 DMM262159:DMM327681 DWI262159:DWI327681 EGE262159:EGE327681 EQA262159:EQA327681 EZW262159:EZW327681 FJS262159:FJS327681 FTO262159:FTO327681 GDK262159:GDK327681 GNG262159:GNG327681 GXC262159:GXC327681 HGY262159:HGY327681 HQU262159:HQU327681 IAQ262159:IAQ327681 IKM262159:IKM327681 IUI262159:IUI327681 JEE262159:JEE327681 JOA262159:JOA327681 JXW262159:JXW327681 KHS262159:KHS327681 KRO262159:KRO327681 LBK262159:LBK327681 LLG262159:LLG327681 LVC262159:LVC327681 MEY262159:MEY327681 MOU262159:MOU327681 MYQ262159:MYQ327681 NIM262159:NIM327681 NSI262159:NSI327681 OCE262159:OCE327681 OMA262159:OMA327681 OVW262159:OVW327681 PFS262159:PFS327681 PPO262159:PPO327681 PZK262159:PZK327681 QJG262159:QJG327681 QTC262159:QTC327681 RCY262159:RCY327681 RMU262159:RMU327681 RWQ262159:RWQ327681 SGM262159:SGM327681 SQI262159:SQI327681 TAE262159:TAE327681 TKA262159:TKA327681 TTW262159:TTW327681 UDS262159:UDS327681 UNO262159:UNO327681 UXK262159:UXK327681 VHG262159:VHG327681 VRC262159:VRC327681 WAY262159:WAY327681 WKU262159:WKU327681 WUQ262159:WUQ327681 E327695:E393217 IE327695:IE393217 SA327695:SA393217 ABW327695:ABW393217 ALS327695:ALS393217 AVO327695:AVO393217 BFK327695:BFK393217 BPG327695:BPG393217 BZC327695:BZC393217 CIY327695:CIY393217 CSU327695:CSU393217 DCQ327695:DCQ393217 DMM327695:DMM393217 DWI327695:DWI393217 EGE327695:EGE393217 EQA327695:EQA393217 EZW327695:EZW393217 FJS327695:FJS393217 FTO327695:FTO393217 GDK327695:GDK393217 GNG327695:GNG393217 GXC327695:GXC393217 HGY327695:HGY393217 HQU327695:HQU393217 IAQ327695:IAQ393217 IKM327695:IKM393217 IUI327695:IUI393217 JEE327695:JEE393217 JOA327695:JOA393217 JXW327695:JXW393217 KHS327695:KHS393217 KRO327695:KRO393217 LBK327695:LBK393217 LLG327695:LLG393217 LVC327695:LVC393217 MEY327695:MEY393217 MOU327695:MOU393217 MYQ327695:MYQ393217 NIM327695:NIM393217 NSI327695:NSI393217 OCE327695:OCE393217 OMA327695:OMA393217 OVW327695:OVW393217 PFS327695:PFS393217 PPO327695:PPO393217 PZK327695:PZK393217 QJG327695:QJG393217 QTC327695:QTC393217 RCY327695:RCY393217 RMU327695:RMU393217 RWQ327695:RWQ393217 SGM327695:SGM393217 SQI327695:SQI393217 TAE327695:TAE393217 TKA327695:TKA393217 TTW327695:TTW393217 UDS327695:UDS393217 UNO327695:UNO393217 UXK327695:UXK393217 VHG327695:VHG393217 VRC327695:VRC393217 WAY327695:WAY393217 WKU327695:WKU393217 WUQ327695:WUQ393217 E393231:E458753 IE393231:IE458753 SA393231:SA458753 ABW393231:ABW458753 ALS393231:ALS458753 AVO393231:AVO458753 BFK393231:BFK458753 BPG393231:BPG458753 BZC393231:BZC458753 CIY393231:CIY458753 CSU393231:CSU458753 DCQ393231:DCQ458753 DMM393231:DMM458753 DWI393231:DWI458753 EGE393231:EGE458753 EQA393231:EQA458753 EZW393231:EZW458753 FJS393231:FJS458753 FTO393231:FTO458753 GDK393231:GDK458753 GNG393231:GNG458753 GXC393231:GXC458753 HGY393231:HGY458753 HQU393231:HQU458753 IAQ393231:IAQ458753 IKM393231:IKM458753 IUI393231:IUI458753 JEE393231:JEE458753 JOA393231:JOA458753 JXW393231:JXW458753 KHS393231:KHS458753 KRO393231:KRO458753 LBK393231:LBK458753 LLG393231:LLG458753 LVC393231:LVC458753 MEY393231:MEY458753 MOU393231:MOU458753 MYQ393231:MYQ458753 NIM393231:NIM458753 NSI393231:NSI458753 OCE393231:OCE458753 OMA393231:OMA458753 OVW393231:OVW458753 PFS393231:PFS458753 PPO393231:PPO458753 PZK393231:PZK458753 QJG393231:QJG458753 QTC393231:QTC458753 RCY393231:RCY458753 RMU393231:RMU458753 RWQ393231:RWQ458753 SGM393231:SGM458753 SQI393231:SQI458753 TAE393231:TAE458753 TKA393231:TKA458753 TTW393231:TTW458753 UDS393231:UDS458753 UNO393231:UNO458753 UXK393231:UXK458753 VHG393231:VHG458753 VRC393231:VRC458753 WAY393231:WAY458753 WKU393231:WKU458753 WUQ393231:WUQ458753 E458767:E524289 IE458767:IE524289 SA458767:SA524289 ABW458767:ABW524289 ALS458767:ALS524289 AVO458767:AVO524289 BFK458767:BFK524289 BPG458767:BPG524289 BZC458767:BZC524289 CIY458767:CIY524289 CSU458767:CSU524289 DCQ458767:DCQ524289 DMM458767:DMM524289 DWI458767:DWI524289 EGE458767:EGE524289 EQA458767:EQA524289 EZW458767:EZW524289 FJS458767:FJS524289 FTO458767:FTO524289 GDK458767:GDK524289 GNG458767:GNG524289 GXC458767:GXC524289 HGY458767:HGY524289 HQU458767:HQU524289 IAQ458767:IAQ524289 IKM458767:IKM524289 IUI458767:IUI524289 JEE458767:JEE524289 JOA458767:JOA524289 JXW458767:JXW524289 KHS458767:KHS524289 KRO458767:KRO524289 LBK458767:LBK524289 LLG458767:LLG524289 LVC458767:LVC524289 MEY458767:MEY524289 MOU458767:MOU524289 MYQ458767:MYQ524289 NIM458767:NIM524289 NSI458767:NSI524289 OCE458767:OCE524289 OMA458767:OMA524289 OVW458767:OVW524289 PFS458767:PFS524289 PPO458767:PPO524289 PZK458767:PZK524289 QJG458767:QJG524289 QTC458767:QTC524289 RCY458767:RCY524289 RMU458767:RMU524289 RWQ458767:RWQ524289 SGM458767:SGM524289 SQI458767:SQI524289 TAE458767:TAE524289 TKA458767:TKA524289 TTW458767:TTW524289 UDS458767:UDS524289 UNO458767:UNO524289 UXK458767:UXK524289 VHG458767:VHG524289 VRC458767:VRC524289 WAY458767:WAY524289 WKU458767:WKU524289 WUQ458767:WUQ524289 E524303:E589825 IE524303:IE589825 SA524303:SA589825 ABW524303:ABW589825 ALS524303:ALS589825 AVO524303:AVO589825 BFK524303:BFK589825 BPG524303:BPG589825 BZC524303:BZC589825 CIY524303:CIY589825 CSU524303:CSU589825 DCQ524303:DCQ589825 DMM524303:DMM589825 DWI524303:DWI589825 EGE524303:EGE589825 EQA524303:EQA589825 EZW524303:EZW589825 FJS524303:FJS589825 FTO524303:FTO589825 GDK524303:GDK589825 GNG524303:GNG589825 GXC524303:GXC589825 HGY524303:HGY589825 HQU524303:HQU589825 IAQ524303:IAQ589825 IKM524303:IKM589825 IUI524303:IUI589825 JEE524303:JEE589825 JOA524303:JOA589825 JXW524303:JXW589825 KHS524303:KHS589825 KRO524303:KRO589825 LBK524303:LBK589825 LLG524303:LLG589825 LVC524303:LVC589825 MEY524303:MEY589825 MOU524303:MOU589825 MYQ524303:MYQ589825 NIM524303:NIM589825 NSI524303:NSI589825 OCE524303:OCE589825 OMA524303:OMA589825 OVW524303:OVW589825 PFS524303:PFS589825 PPO524303:PPO589825 PZK524303:PZK589825 QJG524303:QJG589825 QTC524303:QTC589825 RCY524303:RCY589825 RMU524303:RMU589825 RWQ524303:RWQ589825 SGM524303:SGM589825 SQI524303:SQI589825 TAE524303:TAE589825 TKA524303:TKA589825 TTW524303:TTW589825 UDS524303:UDS589825 UNO524303:UNO589825 UXK524303:UXK589825 VHG524303:VHG589825 VRC524303:VRC589825 WAY524303:WAY589825 WKU524303:WKU589825 WUQ524303:WUQ589825 E589839:E655361 IE589839:IE655361 SA589839:SA655361 ABW589839:ABW655361 ALS589839:ALS655361 AVO589839:AVO655361 BFK589839:BFK655361 BPG589839:BPG655361 BZC589839:BZC655361 CIY589839:CIY655361 CSU589839:CSU655361 DCQ589839:DCQ655361 DMM589839:DMM655361 DWI589839:DWI655361 EGE589839:EGE655361 EQA589839:EQA655361 EZW589839:EZW655361 FJS589839:FJS655361 FTO589839:FTO655361 GDK589839:GDK655361 GNG589839:GNG655361 GXC589839:GXC655361 HGY589839:HGY655361 HQU589839:HQU655361 IAQ589839:IAQ655361 IKM589839:IKM655361 IUI589839:IUI655361 JEE589839:JEE655361 JOA589839:JOA655361 JXW589839:JXW655361 KHS589839:KHS655361 KRO589839:KRO655361 LBK589839:LBK655361 LLG589839:LLG655361 LVC589839:LVC655361 MEY589839:MEY655361 MOU589839:MOU655361 MYQ589839:MYQ655361 NIM589839:NIM655361 NSI589839:NSI655361 OCE589839:OCE655361 OMA589839:OMA655361 OVW589839:OVW655361 PFS589839:PFS655361 PPO589839:PPO655361 PZK589839:PZK655361 QJG589839:QJG655361 QTC589839:QTC655361 RCY589839:RCY655361 RMU589839:RMU655361 RWQ589839:RWQ655361 SGM589839:SGM655361 SQI589839:SQI655361 TAE589839:TAE655361 TKA589839:TKA655361 TTW589839:TTW655361 UDS589839:UDS655361 UNO589839:UNO655361 UXK589839:UXK655361 VHG589839:VHG655361 VRC589839:VRC655361 WAY589839:WAY655361 WKU589839:WKU655361 WUQ589839:WUQ655361 E655375:E720897 IE655375:IE720897 SA655375:SA720897 ABW655375:ABW720897 ALS655375:ALS720897 AVO655375:AVO720897 BFK655375:BFK720897 BPG655375:BPG720897 BZC655375:BZC720897 CIY655375:CIY720897 CSU655375:CSU720897 DCQ655375:DCQ720897 DMM655375:DMM720897 DWI655375:DWI720897 EGE655375:EGE720897 EQA655375:EQA720897 EZW655375:EZW720897 FJS655375:FJS720897 FTO655375:FTO720897 GDK655375:GDK720897 GNG655375:GNG720897 GXC655375:GXC720897 HGY655375:HGY720897 HQU655375:HQU720897 IAQ655375:IAQ720897 IKM655375:IKM720897 IUI655375:IUI720897 JEE655375:JEE720897 JOA655375:JOA720897 JXW655375:JXW720897 KHS655375:KHS720897 KRO655375:KRO720897 LBK655375:LBK720897 LLG655375:LLG720897 LVC655375:LVC720897 MEY655375:MEY720897 MOU655375:MOU720897 MYQ655375:MYQ720897 NIM655375:NIM720897 NSI655375:NSI720897 OCE655375:OCE720897 OMA655375:OMA720897 OVW655375:OVW720897 PFS655375:PFS720897 PPO655375:PPO720897 PZK655375:PZK720897 QJG655375:QJG720897 QTC655375:QTC720897 RCY655375:RCY720897 RMU655375:RMU720897 RWQ655375:RWQ720897 SGM655375:SGM720897 SQI655375:SQI720897 TAE655375:TAE720897 TKA655375:TKA720897 TTW655375:TTW720897 UDS655375:UDS720897 UNO655375:UNO720897 UXK655375:UXK720897 VHG655375:VHG720897 VRC655375:VRC720897 WAY655375:WAY720897 WKU655375:WKU720897 WUQ655375:WUQ720897 E720911:E786433 IE720911:IE786433 SA720911:SA786433 ABW720911:ABW786433 ALS720911:ALS786433 AVO720911:AVO786433 BFK720911:BFK786433 BPG720911:BPG786433 BZC720911:BZC786433 CIY720911:CIY786433 CSU720911:CSU786433 DCQ720911:DCQ786433 DMM720911:DMM786433 DWI720911:DWI786433 EGE720911:EGE786433 EQA720911:EQA786433 EZW720911:EZW786433 FJS720911:FJS786433 FTO720911:FTO786433 GDK720911:GDK786433 GNG720911:GNG786433 GXC720911:GXC786433 HGY720911:HGY786433 HQU720911:HQU786433 IAQ720911:IAQ786433 IKM720911:IKM786433 IUI720911:IUI786433 JEE720911:JEE786433 JOA720911:JOA786433 JXW720911:JXW786433 KHS720911:KHS786433 KRO720911:KRO786433 LBK720911:LBK786433 LLG720911:LLG786433 LVC720911:LVC786433 MEY720911:MEY786433 MOU720911:MOU786433 MYQ720911:MYQ786433 NIM720911:NIM786433 NSI720911:NSI786433 OCE720911:OCE786433 OMA720911:OMA786433 OVW720911:OVW786433 PFS720911:PFS786433 PPO720911:PPO786433 PZK720911:PZK786433 QJG720911:QJG786433 QTC720911:QTC786433 RCY720911:RCY786433 RMU720911:RMU786433 RWQ720911:RWQ786433 SGM720911:SGM786433 SQI720911:SQI786433 TAE720911:TAE786433 TKA720911:TKA786433 TTW720911:TTW786433 UDS720911:UDS786433 UNO720911:UNO786433 UXK720911:UXK786433 VHG720911:VHG786433 VRC720911:VRC786433 WAY720911:WAY786433 WKU720911:WKU786433 WUQ720911:WUQ786433 E786447:E851969 IE786447:IE851969 SA786447:SA851969 ABW786447:ABW851969 ALS786447:ALS851969 AVO786447:AVO851969 BFK786447:BFK851969 BPG786447:BPG851969 BZC786447:BZC851969 CIY786447:CIY851969 CSU786447:CSU851969 DCQ786447:DCQ851969 DMM786447:DMM851969 DWI786447:DWI851969 EGE786447:EGE851969 EQA786447:EQA851969 EZW786447:EZW851969 FJS786447:FJS851969 FTO786447:FTO851969 GDK786447:GDK851969 GNG786447:GNG851969 GXC786447:GXC851969 HGY786447:HGY851969 HQU786447:HQU851969 IAQ786447:IAQ851969 IKM786447:IKM851969 IUI786447:IUI851969 JEE786447:JEE851969 JOA786447:JOA851969 JXW786447:JXW851969 KHS786447:KHS851969 KRO786447:KRO851969 LBK786447:LBK851969 LLG786447:LLG851969 LVC786447:LVC851969 MEY786447:MEY851969 MOU786447:MOU851969 MYQ786447:MYQ851969 NIM786447:NIM851969 NSI786447:NSI851969 OCE786447:OCE851969 OMA786447:OMA851969 OVW786447:OVW851969 PFS786447:PFS851969 PPO786447:PPO851969 PZK786447:PZK851969 QJG786447:QJG851969 QTC786447:QTC851969 RCY786447:RCY851969 RMU786447:RMU851969 RWQ786447:RWQ851969 SGM786447:SGM851969 SQI786447:SQI851969 TAE786447:TAE851969 TKA786447:TKA851969 TTW786447:TTW851969 UDS786447:UDS851969 UNO786447:UNO851969 UXK786447:UXK851969 VHG786447:VHG851969 VRC786447:VRC851969 WAY786447:WAY851969 WKU786447:WKU851969 WUQ786447:WUQ851969 E851983:E917505 IE851983:IE917505 SA851983:SA917505 ABW851983:ABW917505 ALS851983:ALS917505 AVO851983:AVO917505 BFK851983:BFK917505 BPG851983:BPG917505 BZC851983:BZC917505 CIY851983:CIY917505 CSU851983:CSU917505 DCQ851983:DCQ917505 DMM851983:DMM917505 DWI851983:DWI917505 EGE851983:EGE917505 EQA851983:EQA917505 EZW851983:EZW917505 FJS851983:FJS917505 FTO851983:FTO917505 GDK851983:GDK917505 GNG851983:GNG917505 GXC851983:GXC917505 HGY851983:HGY917505 HQU851983:HQU917505 IAQ851983:IAQ917505 IKM851983:IKM917505 IUI851983:IUI917505 JEE851983:JEE917505 JOA851983:JOA917505 JXW851983:JXW917505 KHS851983:KHS917505 KRO851983:KRO917505 LBK851983:LBK917505 LLG851983:LLG917505 LVC851983:LVC917505 MEY851983:MEY917505 MOU851983:MOU917505 MYQ851983:MYQ917505 NIM851983:NIM917505 NSI851983:NSI917505 OCE851983:OCE917505 OMA851983:OMA917505 OVW851983:OVW917505 PFS851983:PFS917505 PPO851983:PPO917505 PZK851983:PZK917505 QJG851983:QJG917505 QTC851983:QTC917505 RCY851983:RCY917505 RMU851983:RMU917505 RWQ851983:RWQ917505 SGM851983:SGM917505 SQI851983:SQI917505 TAE851983:TAE917505 TKA851983:TKA917505 TTW851983:TTW917505 UDS851983:UDS917505 UNO851983:UNO917505 UXK851983:UXK917505 VHG851983:VHG917505 VRC851983:VRC917505 WAY851983:WAY917505 WKU851983:WKU917505 WUQ851983:WUQ917505 E917519:E983041 IE917519:IE983041 SA917519:SA983041 ABW917519:ABW983041 ALS917519:ALS983041 AVO917519:AVO983041 BFK917519:BFK983041 BPG917519:BPG983041 BZC917519:BZC983041 CIY917519:CIY983041 CSU917519:CSU983041 DCQ917519:DCQ983041 DMM917519:DMM983041 DWI917519:DWI983041 EGE917519:EGE983041 EQA917519:EQA983041 EZW917519:EZW983041 FJS917519:FJS983041 FTO917519:FTO983041 GDK917519:GDK983041 GNG917519:GNG983041 GXC917519:GXC983041 HGY917519:HGY983041 HQU917519:HQU983041 IAQ917519:IAQ983041 IKM917519:IKM983041 IUI917519:IUI983041 JEE917519:JEE983041 JOA917519:JOA983041 JXW917519:JXW983041 KHS917519:KHS983041 KRO917519:KRO983041 LBK917519:LBK983041 LLG917519:LLG983041 LVC917519:LVC983041 MEY917519:MEY983041 MOU917519:MOU983041 MYQ917519:MYQ983041 NIM917519:NIM983041 NSI917519:NSI983041 OCE917519:OCE983041 OMA917519:OMA983041 OVW917519:OVW983041 PFS917519:PFS983041 PPO917519:PPO983041 PZK917519:PZK983041 QJG917519:QJG983041 QTC917519:QTC983041 RCY917519:RCY983041 RMU917519:RMU983041 RWQ917519:RWQ983041 SGM917519:SGM983041 SQI917519:SQI983041 TAE917519:TAE983041 TKA917519:TKA983041 TTW917519:TTW983041 UDS917519:UDS983041 UNO917519:UNO983041 UXK917519:UXK983041 VHG917519:VHG983041 VRC917519:VRC983041 WAY917519:WAY983041 WKU917519:WKU983041 WUQ917519:WUQ983041 E983055:E1048576 IE983055:IE1048576 SA983055:SA1048576 ABW983055:ABW1048576 ALS983055:ALS1048576 AVO983055:AVO1048576 BFK983055:BFK1048576 BPG983055:BPG1048576 BZC983055:BZC1048576 CIY983055:CIY1048576 CSU983055:CSU1048576 DCQ983055:DCQ1048576 DMM983055:DMM1048576 DWI983055:DWI1048576 EGE983055:EGE1048576 EQA983055:EQA1048576 EZW983055:EZW1048576 FJS983055:FJS1048576 FTO983055:FTO1048576 GDK983055:GDK1048576 GNG983055:GNG1048576 GXC983055:GXC1048576 HGY983055:HGY1048576 HQU983055:HQU1048576 IAQ983055:IAQ1048576 IKM983055:IKM1048576 IUI983055:IUI1048576 JEE983055:JEE1048576 JOA983055:JOA1048576 JXW983055:JXW1048576 KHS983055:KHS1048576 KRO983055:KRO1048576 LBK983055:LBK1048576 LLG983055:LLG1048576 LVC983055:LVC1048576 MEY983055:MEY1048576 MOU983055:MOU1048576 MYQ983055:MYQ1048576 NIM983055:NIM1048576 NSI983055:NSI1048576 OCE983055:OCE1048576 OMA983055:OMA1048576 OVW983055:OVW1048576 PFS983055:PFS1048576 PPO983055:PPO1048576 PZK983055:PZK1048576 QJG983055:QJG1048576 QTC983055:QTC1048576 RCY983055:RCY1048576 RMU983055:RMU1048576 RWQ983055:RWQ1048576 SGM983055:SGM1048576 SQI983055:SQI1048576 TAE983055:TAE1048576 TKA983055:TKA1048576 TTW983055:TTW1048576 UDS983055:UDS1048576 UNO983055:UNO1048576 UXK983055:UXK1048576 VHG983055:VHG1048576 VRC983055:VRC1048576 WAY983055:WAY1048576 WKU983055:WKU1048576 WUQ983055:WUQ1048576 F65545:H131073 IF65545:IH131073 SB65545:SD131073 ABX65545:ABZ131073 ALT65545:ALV131073 AVP65545:AVR131073 BFL65545:BFN131073 BPH65545:BPJ131073 BZD65545:BZF131073 CIZ65545:CJB131073 CSV65545:CSX131073 DCR65545:DCT131073 DMN65545:DMP131073 DWJ65545:DWL131073 EGF65545:EGH131073 EQB65545:EQD131073 EZX65545:EZZ131073 FJT65545:FJV131073 FTP65545:FTR131073 GDL65545:GDN131073 GNH65545:GNJ131073 GXD65545:GXF131073 HGZ65545:HHB131073 HQV65545:HQX131073 IAR65545:IAT131073 IKN65545:IKP131073 IUJ65545:IUL131073 JEF65545:JEH131073 JOB65545:JOD131073 JXX65545:JXZ131073 KHT65545:KHV131073 KRP65545:KRR131073 LBL65545:LBN131073 LLH65545:LLJ131073 LVD65545:LVF131073 MEZ65545:MFB131073 MOV65545:MOX131073 MYR65545:MYT131073 NIN65545:NIP131073 NSJ65545:NSL131073 OCF65545:OCH131073 OMB65545:OMD131073 OVX65545:OVZ131073 PFT65545:PFV131073 PPP65545:PPR131073 PZL65545:PZN131073 QJH65545:QJJ131073 QTD65545:QTF131073 RCZ65545:RDB131073 RMV65545:RMX131073 RWR65545:RWT131073 SGN65545:SGP131073 SQJ65545:SQL131073 TAF65545:TAH131073 TKB65545:TKD131073 TTX65545:TTZ131073 UDT65545:UDV131073 UNP65545:UNR131073 UXL65545:UXN131073 VHH65545:VHJ131073 VRD65545:VRF131073 WAZ65545:WBB131073 WKV65545:WKX131073 WUR65545:WUT131073 F131081:H196609 IF131081:IH196609 SB131081:SD196609 ABX131081:ABZ196609 ALT131081:ALV196609 AVP131081:AVR196609 BFL131081:BFN196609 BPH131081:BPJ196609 BZD131081:BZF196609 CIZ131081:CJB196609 CSV131081:CSX196609 DCR131081:DCT196609 DMN131081:DMP196609 DWJ131081:DWL196609 EGF131081:EGH196609 EQB131081:EQD196609 EZX131081:EZZ196609 FJT131081:FJV196609 FTP131081:FTR196609 GDL131081:GDN196609 GNH131081:GNJ196609 GXD131081:GXF196609 HGZ131081:HHB196609 HQV131081:HQX196609 IAR131081:IAT196609 IKN131081:IKP196609 IUJ131081:IUL196609 JEF131081:JEH196609 JOB131081:JOD196609 JXX131081:JXZ196609 KHT131081:KHV196609 KRP131081:KRR196609 LBL131081:LBN196609 LLH131081:LLJ196609 LVD131081:LVF196609 MEZ131081:MFB196609 MOV131081:MOX196609 MYR131081:MYT196609 NIN131081:NIP196609 NSJ131081:NSL196609 OCF131081:OCH196609 OMB131081:OMD196609 OVX131081:OVZ196609 PFT131081:PFV196609 PPP131081:PPR196609 PZL131081:PZN196609 QJH131081:QJJ196609 QTD131081:QTF196609 RCZ131081:RDB196609 RMV131081:RMX196609 RWR131081:RWT196609 SGN131081:SGP196609 SQJ131081:SQL196609 TAF131081:TAH196609 TKB131081:TKD196609 TTX131081:TTZ196609 UDT131081:UDV196609 UNP131081:UNR196609 UXL131081:UXN196609 VHH131081:VHJ196609 VRD131081:VRF196609 WAZ131081:WBB196609 WKV131081:WKX196609 WUR131081:WUT196609 F196617:H262145 IF196617:IH262145 SB196617:SD262145 ABX196617:ABZ262145 ALT196617:ALV262145 AVP196617:AVR262145 BFL196617:BFN262145 BPH196617:BPJ262145 BZD196617:BZF262145 CIZ196617:CJB262145 CSV196617:CSX262145 DCR196617:DCT262145 DMN196617:DMP262145 DWJ196617:DWL262145 EGF196617:EGH262145 EQB196617:EQD262145 EZX196617:EZZ262145 FJT196617:FJV262145 FTP196617:FTR262145 GDL196617:GDN262145 GNH196617:GNJ262145 GXD196617:GXF262145 HGZ196617:HHB262145 HQV196617:HQX262145 IAR196617:IAT262145 IKN196617:IKP262145 IUJ196617:IUL262145 JEF196617:JEH262145 JOB196617:JOD262145 JXX196617:JXZ262145 KHT196617:KHV262145 KRP196617:KRR262145 LBL196617:LBN262145 LLH196617:LLJ262145 LVD196617:LVF262145 MEZ196617:MFB262145 MOV196617:MOX262145 MYR196617:MYT262145 NIN196617:NIP262145 NSJ196617:NSL262145 OCF196617:OCH262145 OMB196617:OMD262145 OVX196617:OVZ262145 PFT196617:PFV262145 PPP196617:PPR262145 PZL196617:PZN262145 QJH196617:QJJ262145 QTD196617:QTF262145 RCZ196617:RDB262145 RMV196617:RMX262145 RWR196617:RWT262145 SGN196617:SGP262145 SQJ196617:SQL262145 TAF196617:TAH262145 TKB196617:TKD262145 TTX196617:TTZ262145 UDT196617:UDV262145 UNP196617:UNR262145 UXL196617:UXN262145 VHH196617:VHJ262145 VRD196617:VRF262145 WAZ196617:WBB262145 WKV196617:WKX262145 WUR196617:WUT262145 F262153:H327681 IF262153:IH327681 SB262153:SD327681 ABX262153:ABZ327681 ALT262153:ALV327681 AVP262153:AVR327681 BFL262153:BFN327681 BPH262153:BPJ327681 BZD262153:BZF327681 CIZ262153:CJB327681 CSV262153:CSX327681 DCR262153:DCT327681 DMN262153:DMP327681 DWJ262153:DWL327681 EGF262153:EGH327681 EQB262153:EQD327681 EZX262153:EZZ327681 FJT262153:FJV327681 FTP262153:FTR327681 GDL262153:GDN327681 GNH262153:GNJ327681 GXD262153:GXF327681 HGZ262153:HHB327681 HQV262153:HQX327681 IAR262153:IAT327681 IKN262153:IKP327681 IUJ262153:IUL327681 JEF262153:JEH327681 JOB262153:JOD327681 JXX262153:JXZ327681 KHT262153:KHV327681 KRP262153:KRR327681 LBL262153:LBN327681 LLH262153:LLJ327681 LVD262153:LVF327681 MEZ262153:MFB327681 MOV262153:MOX327681 MYR262153:MYT327681 NIN262153:NIP327681 NSJ262153:NSL327681 OCF262153:OCH327681 OMB262153:OMD327681 OVX262153:OVZ327681 PFT262153:PFV327681 PPP262153:PPR327681 PZL262153:PZN327681 QJH262153:QJJ327681 QTD262153:QTF327681 RCZ262153:RDB327681 RMV262153:RMX327681 RWR262153:RWT327681 SGN262153:SGP327681 SQJ262153:SQL327681 TAF262153:TAH327681 TKB262153:TKD327681 TTX262153:TTZ327681 UDT262153:UDV327681 UNP262153:UNR327681 UXL262153:UXN327681 VHH262153:VHJ327681 VRD262153:VRF327681 WAZ262153:WBB327681 WKV262153:WKX327681 WUR262153:WUT327681 F327689:H393217 IF327689:IH393217 SB327689:SD393217 ABX327689:ABZ393217 ALT327689:ALV393217 AVP327689:AVR393217 BFL327689:BFN393217 BPH327689:BPJ393217 BZD327689:BZF393217 CIZ327689:CJB393217 CSV327689:CSX393217 DCR327689:DCT393217 DMN327689:DMP393217 DWJ327689:DWL393217 EGF327689:EGH393217 EQB327689:EQD393217 EZX327689:EZZ393217 FJT327689:FJV393217 FTP327689:FTR393217 GDL327689:GDN393217 GNH327689:GNJ393217 GXD327689:GXF393217 HGZ327689:HHB393217 HQV327689:HQX393217 IAR327689:IAT393217 IKN327689:IKP393217 IUJ327689:IUL393217 JEF327689:JEH393217 JOB327689:JOD393217 JXX327689:JXZ393217 KHT327689:KHV393217 KRP327689:KRR393217 LBL327689:LBN393217 LLH327689:LLJ393217 LVD327689:LVF393217 MEZ327689:MFB393217 MOV327689:MOX393217 MYR327689:MYT393217 NIN327689:NIP393217 NSJ327689:NSL393217 OCF327689:OCH393217 OMB327689:OMD393217 OVX327689:OVZ393217 PFT327689:PFV393217 PPP327689:PPR393217 PZL327689:PZN393217 QJH327689:QJJ393217 QTD327689:QTF393217 RCZ327689:RDB393217 RMV327689:RMX393217 RWR327689:RWT393217 SGN327689:SGP393217 SQJ327689:SQL393217 TAF327689:TAH393217 TKB327689:TKD393217 TTX327689:TTZ393217 UDT327689:UDV393217 UNP327689:UNR393217 UXL327689:UXN393217 VHH327689:VHJ393217 VRD327689:VRF393217 WAZ327689:WBB393217 WKV327689:WKX393217 WUR327689:WUT393217 F393225:H458753 IF393225:IH458753 SB393225:SD458753 ABX393225:ABZ458753 ALT393225:ALV458753 AVP393225:AVR458753 BFL393225:BFN458753 BPH393225:BPJ458753 BZD393225:BZF458753 CIZ393225:CJB458753 CSV393225:CSX458753 DCR393225:DCT458753 DMN393225:DMP458753 DWJ393225:DWL458753 EGF393225:EGH458753 EQB393225:EQD458753 EZX393225:EZZ458753 FJT393225:FJV458753 FTP393225:FTR458753 GDL393225:GDN458753 GNH393225:GNJ458753 GXD393225:GXF458753 HGZ393225:HHB458753 HQV393225:HQX458753 IAR393225:IAT458753 IKN393225:IKP458753 IUJ393225:IUL458753 JEF393225:JEH458753 JOB393225:JOD458753 JXX393225:JXZ458753 KHT393225:KHV458753 KRP393225:KRR458753 LBL393225:LBN458753 LLH393225:LLJ458753 LVD393225:LVF458753 MEZ393225:MFB458753 MOV393225:MOX458753 MYR393225:MYT458753 NIN393225:NIP458753 NSJ393225:NSL458753 OCF393225:OCH458753 OMB393225:OMD458753 OVX393225:OVZ458753 PFT393225:PFV458753 PPP393225:PPR458753 PZL393225:PZN458753 QJH393225:QJJ458753 QTD393225:QTF458753 RCZ393225:RDB458753 RMV393225:RMX458753 RWR393225:RWT458753 SGN393225:SGP458753 SQJ393225:SQL458753 TAF393225:TAH458753 TKB393225:TKD458753 TTX393225:TTZ458753 UDT393225:UDV458753 UNP393225:UNR458753 UXL393225:UXN458753 VHH393225:VHJ458753 VRD393225:VRF458753 WAZ393225:WBB458753 WKV393225:WKX458753 WUR393225:WUT458753 F458761:H524289 IF458761:IH524289 SB458761:SD524289 ABX458761:ABZ524289 ALT458761:ALV524289 AVP458761:AVR524289 BFL458761:BFN524289 BPH458761:BPJ524289 BZD458761:BZF524289 CIZ458761:CJB524289 CSV458761:CSX524289 DCR458761:DCT524289 DMN458761:DMP524289 DWJ458761:DWL524289 EGF458761:EGH524289 EQB458761:EQD524289 EZX458761:EZZ524289 FJT458761:FJV524289 FTP458761:FTR524289 GDL458761:GDN524289 GNH458761:GNJ524289 GXD458761:GXF524289 HGZ458761:HHB524289 HQV458761:HQX524289 IAR458761:IAT524289 IKN458761:IKP524289 IUJ458761:IUL524289 JEF458761:JEH524289 JOB458761:JOD524289 JXX458761:JXZ524289 KHT458761:KHV524289 KRP458761:KRR524289 LBL458761:LBN524289 LLH458761:LLJ524289 LVD458761:LVF524289 MEZ458761:MFB524289 MOV458761:MOX524289 MYR458761:MYT524289 NIN458761:NIP524289 NSJ458761:NSL524289 OCF458761:OCH524289 OMB458761:OMD524289 OVX458761:OVZ524289 PFT458761:PFV524289 PPP458761:PPR524289 PZL458761:PZN524289 QJH458761:QJJ524289 QTD458761:QTF524289 RCZ458761:RDB524289 RMV458761:RMX524289 RWR458761:RWT524289 SGN458761:SGP524289 SQJ458761:SQL524289 TAF458761:TAH524289 TKB458761:TKD524289 TTX458761:TTZ524289 UDT458761:UDV524289 UNP458761:UNR524289 UXL458761:UXN524289 VHH458761:VHJ524289 VRD458761:VRF524289 WAZ458761:WBB524289 WKV458761:WKX524289 WUR458761:WUT524289 F524297:H589825 IF524297:IH589825 SB524297:SD589825 ABX524297:ABZ589825 ALT524297:ALV589825 AVP524297:AVR589825 BFL524297:BFN589825 BPH524297:BPJ589825 BZD524297:BZF589825 CIZ524297:CJB589825 CSV524297:CSX589825 DCR524297:DCT589825 DMN524297:DMP589825 DWJ524297:DWL589825 EGF524297:EGH589825 EQB524297:EQD589825 EZX524297:EZZ589825 FJT524297:FJV589825 FTP524297:FTR589825 GDL524297:GDN589825 GNH524297:GNJ589825 GXD524297:GXF589825 HGZ524297:HHB589825 HQV524297:HQX589825 IAR524297:IAT589825 IKN524297:IKP589825 IUJ524297:IUL589825 JEF524297:JEH589825 JOB524297:JOD589825 JXX524297:JXZ589825 KHT524297:KHV589825 KRP524297:KRR589825 LBL524297:LBN589825 LLH524297:LLJ589825 LVD524297:LVF589825 MEZ524297:MFB589825 MOV524297:MOX589825 MYR524297:MYT589825 NIN524297:NIP589825 NSJ524297:NSL589825 OCF524297:OCH589825 OMB524297:OMD589825 OVX524297:OVZ589825 PFT524297:PFV589825 PPP524297:PPR589825 PZL524297:PZN589825 QJH524297:QJJ589825 QTD524297:QTF589825 RCZ524297:RDB589825 RMV524297:RMX589825 RWR524297:RWT589825 SGN524297:SGP589825 SQJ524297:SQL589825 TAF524297:TAH589825 TKB524297:TKD589825 TTX524297:TTZ589825 UDT524297:UDV589825 UNP524297:UNR589825 UXL524297:UXN589825 VHH524297:VHJ589825 VRD524297:VRF589825 WAZ524297:WBB589825 WKV524297:WKX589825 WUR524297:WUT589825 F589833:H655361 IF589833:IH655361 SB589833:SD655361 ABX589833:ABZ655361 ALT589833:ALV655361 AVP589833:AVR655361 BFL589833:BFN655361 BPH589833:BPJ655361 BZD589833:BZF655361 CIZ589833:CJB655361 CSV589833:CSX655361 DCR589833:DCT655361 DMN589833:DMP655361 DWJ589833:DWL655361 EGF589833:EGH655361 EQB589833:EQD655361 EZX589833:EZZ655361 FJT589833:FJV655361 FTP589833:FTR655361 GDL589833:GDN655361 GNH589833:GNJ655361 GXD589833:GXF655361 HGZ589833:HHB655361 HQV589833:HQX655361 IAR589833:IAT655361 IKN589833:IKP655361 IUJ589833:IUL655361 JEF589833:JEH655361 JOB589833:JOD655361 JXX589833:JXZ655361 KHT589833:KHV655361 KRP589833:KRR655361 LBL589833:LBN655361 LLH589833:LLJ655361 LVD589833:LVF655361 MEZ589833:MFB655361 MOV589833:MOX655361 MYR589833:MYT655361 NIN589833:NIP655361 NSJ589833:NSL655361 OCF589833:OCH655361 OMB589833:OMD655361 OVX589833:OVZ655361 PFT589833:PFV655361 PPP589833:PPR655361 PZL589833:PZN655361 QJH589833:QJJ655361 QTD589833:QTF655361 RCZ589833:RDB655361 RMV589833:RMX655361 RWR589833:RWT655361 SGN589833:SGP655361 SQJ589833:SQL655361 TAF589833:TAH655361 TKB589833:TKD655361 TTX589833:TTZ655361 UDT589833:UDV655361 UNP589833:UNR655361 UXL589833:UXN655361 VHH589833:VHJ655361 VRD589833:VRF655361 WAZ589833:WBB655361 WKV589833:WKX655361 WUR589833:WUT655361 F655369:H720897 IF655369:IH720897 SB655369:SD720897 ABX655369:ABZ720897 ALT655369:ALV720897 AVP655369:AVR720897 BFL655369:BFN720897 BPH655369:BPJ720897 BZD655369:BZF720897 CIZ655369:CJB720897 CSV655369:CSX720897 DCR655369:DCT720897 DMN655369:DMP720897 DWJ655369:DWL720897 EGF655369:EGH720897 EQB655369:EQD720897 EZX655369:EZZ720897 FJT655369:FJV720897 FTP655369:FTR720897 GDL655369:GDN720897 GNH655369:GNJ720897 GXD655369:GXF720897 HGZ655369:HHB720897 HQV655369:HQX720897 IAR655369:IAT720897 IKN655369:IKP720897 IUJ655369:IUL720897 JEF655369:JEH720897 JOB655369:JOD720897 JXX655369:JXZ720897 KHT655369:KHV720897 KRP655369:KRR720897 LBL655369:LBN720897 LLH655369:LLJ720897 LVD655369:LVF720897 MEZ655369:MFB720897 MOV655369:MOX720897 MYR655369:MYT720897 NIN655369:NIP720897 NSJ655369:NSL720897 OCF655369:OCH720897 OMB655369:OMD720897 OVX655369:OVZ720897 PFT655369:PFV720897 PPP655369:PPR720897 PZL655369:PZN720897 QJH655369:QJJ720897 QTD655369:QTF720897 RCZ655369:RDB720897 RMV655369:RMX720897 RWR655369:RWT720897 SGN655369:SGP720897 SQJ655369:SQL720897 TAF655369:TAH720897 TKB655369:TKD720897 TTX655369:TTZ720897 UDT655369:UDV720897 UNP655369:UNR720897 UXL655369:UXN720897 VHH655369:VHJ720897 VRD655369:VRF720897 WAZ655369:WBB720897 WKV655369:WKX720897 WUR655369:WUT720897 F720905:H786433 IF720905:IH786433 SB720905:SD786433 ABX720905:ABZ786433 ALT720905:ALV786433 AVP720905:AVR786433 BFL720905:BFN786433 BPH720905:BPJ786433 BZD720905:BZF786433 CIZ720905:CJB786433 CSV720905:CSX786433 DCR720905:DCT786433 DMN720905:DMP786433 DWJ720905:DWL786433 EGF720905:EGH786433 EQB720905:EQD786433 EZX720905:EZZ786433 FJT720905:FJV786433 FTP720905:FTR786433 GDL720905:GDN786433 GNH720905:GNJ786433 GXD720905:GXF786433 HGZ720905:HHB786433 HQV720905:HQX786433 IAR720905:IAT786433 IKN720905:IKP786433 IUJ720905:IUL786433 JEF720905:JEH786433 JOB720905:JOD786433 JXX720905:JXZ786433 KHT720905:KHV786433 KRP720905:KRR786433 LBL720905:LBN786433 LLH720905:LLJ786433 LVD720905:LVF786433 MEZ720905:MFB786433 MOV720905:MOX786433 MYR720905:MYT786433 NIN720905:NIP786433 NSJ720905:NSL786433 OCF720905:OCH786433 OMB720905:OMD786433 OVX720905:OVZ786433 PFT720905:PFV786433 PPP720905:PPR786433 PZL720905:PZN786433 QJH720905:QJJ786433 QTD720905:QTF786433 RCZ720905:RDB786433 RMV720905:RMX786433 RWR720905:RWT786433 SGN720905:SGP786433 SQJ720905:SQL786433 TAF720905:TAH786433 TKB720905:TKD786433 TTX720905:TTZ786433 UDT720905:UDV786433 UNP720905:UNR786433 UXL720905:UXN786433 VHH720905:VHJ786433 VRD720905:VRF786433 WAZ720905:WBB786433 WKV720905:WKX786433 WUR720905:WUT786433 F786441:H851969 IF786441:IH851969 SB786441:SD851969 ABX786441:ABZ851969 ALT786441:ALV851969 AVP786441:AVR851969 BFL786441:BFN851969 BPH786441:BPJ851969 BZD786441:BZF851969 CIZ786441:CJB851969 CSV786441:CSX851969 DCR786441:DCT851969 DMN786441:DMP851969 DWJ786441:DWL851969 EGF786441:EGH851969 EQB786441:EQD851969 EZX786441:EZZ851969 FJT786441:FJV851969 FTP786441:FTR851969 GDL786441:GDN851969 GNH786441:GNJ851969 GXD786441:GXF851969 HGZ786441:HHB851969 HQV786441:HQX851969 IAR786441:IAT851969 IKN786441:IKP851969 IUJ786441:IUL851969 JEF786441:JEH851969 JOB786441:JOD851969 JXX786441:JXZ851969 KHT786441:KHV851969 KRP786441:KRR851969 LBL786441:LBN851969 LLH786441:LLJ851969 LVD786441:LVF851969 MEZ786441:MFB851969 MOV786441:MOX851969 MYR786441:MYT851969 NIN786441:NIP851969 NSJ786441:NSL851969 OCF786441:OCH851969 OMB786441:OMD851969 OVX786441:OVZ851969 PFT786441:PFV851969 PPP786441:PPR851969 PZL786441:PZN851969 QJH786441:QJJ851969 QTD786441:QTF851969 RCZ786441:RDB851969 RMV786441:RMX851969 RWR786441:RWT851969 SGN786441:SGP851969 SQJ786441:SQL851969 TAF786441:TAH851969 TKB786441:TKD851969 TTX786441:TTZ851969 UDT786441:UDV851969 UNP786441:UNR851969 UXL786441:UXN851969 VHH786441:VHJ851969 VRD786441:VRF851969 WAZ786441:WBB851969 WKV786441:WKX851969 WUR786441:WUT851969 F851977:H917505 IF851977:IH917505 SB851977:SD917505 ABX851977:ABZ917505 ALT851977:ALV917505 AVP851977:AVR917505 BFL851977:BFN917505 BPH851977:BPJ917505 BZD851977:BZF917505 CIZ851977:CJB917505 CSV851977:CSX917505 DCR851977:DCT917505 DMN851977:DMP917505 DWJ851977:DWL917505 EGF851977:EGH917505 EQB851977:EQD917505 EZX851977:EZZ917505 FJT851977:FJV917505 FTP851977:FTR917505 GDL851977:GDN917505 GNH851977:GNJ917505 GXD851977:GXF917505 HGZ851977:HHB917505 HQV851977:HQX917505 IAR851977:IAT917505 IKN851977:IKP917505 IUJ851977:IUL917505 JEF851977:JEH917505 JOB851977:JOD917505 JXX851977:JXZ917505 KHT851977:KHV917505 KRP851977:KRR917505 LBL851977:LBN917505 LLH851977:LLJ917505 LVD851977:LVF917505 MEZ851977:MFB917505 MOV851977:MOX917505 MYR851977:MYT917505 NIN851977:NIP917505 NSJ851977:NSL917505 OCF851977:OCH917505 OMB851977:OMD917505 OVX851977:OVZ917505 PFT851977:PFV917505 PPP851977:PPR917505 PZL851977:PZN917505 QJH851977:QJJ917505 QTD851977:QTF917505 RCZ851977:RDB917505 RMV851977:RMX917505 RWR851977:RWT917505 SGN851977:SGP917505 SQJ851977:SQL917505 TAF851977:TAH917505 TKB851977:TKD917505 TTX851977:TTZ917505 UDT851977:UDV917505 UNP851977:UNR917505 UXL851977:UXN917505 VHH851977:VHJ917505 VRD851977:VRF917505 WAZ851977:WBB917505 WKV851977:WKX917505 WUR851977:WUT917505 F917513:H983041 IF917513:IH983041 SB917513:SD983041 ABX917513:ABZ983041 ALT917513:ALV983041 AVP917513:AVR983041 BFL917513:BFN983041 BPH917513:BPJ983041 BZD917513:BZF983041 CIZ917513:CJB983041 CSV917513:CSX983041 DCR917513:DCT983041 DMN917513:DMP983041 DWJ917513:DWL983041 EGF917513:EGH983041 EQB917513:EQD983041 EZX917513:EZZ983041 FJT917513:FJV983041 FTP917513:FTR983041 GDL917513:GDN983041 GNH917513:GNJ983041 GXD917513:GXF983041 HGZ917513:HHB983041 HQV917513:HQX983041 IAR917513:IAT983041 IKN917513:IKP983041 IUJ917513:IUL983041 JEF917513:JEH983041 JOB917513:JOD983041 JXX917513:JXZ983041 KHT917513:KHV983041 KRP917513:KRR983041 LBL917513:LBN983041 LLH917513:LLJ983041 LVD917513:LVF983041 MEZ917513:MFB983041 MOV917513:MOX983041 MYR917513:MYT983041 NIN917513:NIP983041 NSJ917513:NSL983041 OCF917513:OCH983041 OMB917513:OMD983041 OVX917513:OVZ983041 PFT917513:PFV983041 PPP917513:PPR983041 PZL917513:PZN983041 QJH917513:QJJ983041 QTD917513:QTF983041 RCZ917513:RDB983041 RMV917513:RMX983041 RWR917513:RWT983041 SGN917513:SGP983041 SQJ917513:SQL983041 TAF917513:TAH983041 TKB917513:TKD983041 TTX917513:TTZ983041 UDT917513:UDV983041 UNP917513:UNR983041 UXL917513:UXN983041 VHH917513:VHJ983041 VRD917513:VRF983041 WAZ917513:WBB983041 WKV917513:WKX983041 WUR917513:WUT983041 F983049:H1048576 IF983049:IH1048576 SB983049:SD1048576 ABX983049:ABZ1048576 ALT983049:ALV1048576 AVP983049:AVR1048576 BFL983049:BFN1048576 BPH983049:BPJ1048576 BZD983049:BZF1048576 CIZ983049:CJB1048576 CSV983049:CSX1048576 DCR983049:DCT1048576 DMN983049:DMP1048576 DWJ983049:DWL1048576 EGF983049:EGH1048576 EQB983049:EQD1048576 EZX983049:EZZ1048576 FJT983049:FJV1048576 FTP983049:FTR1048576 GDL983049:GDN1048576 GNH983049:GNJ1048576 GXD983049:GXF1048576 HGZ983049:HHB1048576 HQV983049:HQX1048576 IAR983049:IAT1048576 IKN983049:IKP1048576 IUJ983049:IUL1048576 JEF983049:JEH1048576 JOB983049:JOD1048576 JXX983049:JXZ1048576 KHT983049:KHV1048576 KRP983049:KRR1048576 LBL983049:LBN1048576 LLH983049:LLJ1048576 LVD983049:LVF1048576 MEZ983049:MFB1048576 MOV983049:MOX1048576 MYR983049:MYT1048576 NIN983049:NIP1048576 NSJ983049:NSL1048576 OCF983049:OCH1048576 OMB983049:OMD1048576 OVX983049:OVZ1048576 PFT983049:PFV1048576 PPP983049:PPR1048576 PZL983049:PZN1048576 QJH983049:QJJ1048576 QTD983049:QTF1048576 RCZ983049:RDB1048576 RMV983049:RMX1048576 RWR983049:RWT1048576 SGN983049:SGP1048576 SQJ983049:SQL1048576 TAF983049:TAH1048576 TKB983049:TKD1048576 TTX983049:TTZ1048576 UDT983049:UDV1048576 UNP983049:UNR1048576 UXL983049:UXN1048576 VHH983049:VHJ1048576 VRD983049:VRF1048576 WAZ983049:WBB1048576 WKV983049:WKX1048576 WUR983049:WUT1048576 E65545:E65548 IE65545:IE65548 SA65545:SA65548 ABW65545:ABW65548 ALS65545:ALS65548 AVO65545:AVO65548 BFK65545:BFK65548 BPG65545:BPG65548 BZC65545:BZC65548 CIY65545:CIY65548 CSU65545:CSU65548 DCQ65545:DCQ65548 DMM65545:DMM65548 DWI65545:DWI65548 EGE65545:EGE65548 EQA65545:EQA65548 EZW65545:EZW65548 FJS65545:FJS65548 FTO65545:FTO65548 GDK65545:GDK65548 GNG65545:GNG65548 GXC65545:GXC65548 HGY65545:HGY65548 HQU65545:HQU65548 IAQ65545:IAQ65548 IKM65545:IKM65548 IUI65545:IUI65548 JEE65545:JEE65548 JOA65545:JOA65548 JXW65545:JXW65548 KHS65545:KHS65548 KRO65545:KRO65548 LBK65545:LBK65548 LLG65545:LLG65548 LVC65545:LVC65548 MEY65545:MEY65548 MOU65545:MOU65548 MYQ65545:MYQ65548 NIM65545:NIM65548 NSI65545:NSI65548 OCE65545:OCE65548 OMA65545:OMA65548 OVW65545:OVW65548 PFS65545:PFS65548 PPO65545:PPO65548 PZK65545:PZK65548 QJG65545:QJG65548 QTC65545:QTC65548 RCY65545:RCY65548 RMU65545:RMU65548 RWQ65545:RWQ65548 SGM65545:SGM65548 SQI65545:SQI65548 TAE65545:TAE65548 TKA65545:TKA65548 TTW65545:TTW65548 UDS65545:UDS65548 UNO65545:UNO65548 UXK65545:UXK65548 VHG65545:VHG65548 VRC65545:VRC65548 WAY65545:WAY65548 WKU65545:WKU65548 WUQ65545:WUQ65548 E131081:E131084 IE131081:IE131084 SA131081:SA131084 ABW131081:ABW131084 ALS131081:ALS131084 AVO131081:AVO131084 BFK131081:BFK131084 BPG131081:BPG131084 BZC131081:BZC131084 CIY131081:CIY131084 CSU131081:CSU131084 DCQ131081:DCQ131084 DMM131081:DMM131084 DWI131081:DWI131084 EGE131081:EGE131084 EQA131081:EQA131084 EZW131081:EZW131084 FJS131081:FJS131084 FTO131081:FTO131084 GDK131081:GDK131084 GNG131081:GNG131084 GXC131081:GXC131084 HGY131081:HGY131084 HQU131081:HQU131084 IAQ131081:IAQ131084 IKM131081:IKM131084 IUI131081:IUI131084 JEE131081:JEE131084 JOA131081:JOA131084 JXW131081:JXW131084 KHS131081:KHS131084 KRO131081:KRO131084 LBK131081:LBK131084 LLG131081:LLG131084 LVC131081:LVC131084 MEY131081:MEY131084 MOU131081:MOU131084 MYQ131081:MYQ131084 NIM131081:NIM131084 NSI131081:NSI131084 OCE131081:OCE131084 OMA131081:OMA131084 OVW131081:OVW131084 PFS131081:PFS131084 PPO131081:PPO131084 PZK131081:PZK131084 QJG131081:QJG131084 QTC131081:QTC131084 RCY131081:RCY131084 RMU131081:RMU131084 RWQ131081:RWQ131084 SGM131081:SGM131084 SQI131081:SQI131084 TAE131081:TAE131084 TKA131081:TKA131084 TTW131081:TTW131084 UDS131081:UDS131084 UNO131081:UNO131084 UXK131081:UXK131084 VHG131081:VHG131084 VRC131081:VRC131084 WAY131081:WAY131084 WKU131081:WKU131084 WUQ131081:WUQ131084 E196617:E196620 IE196617:IE196620 SA196617:SA196620 ABW196617:ABW196620 ALS196617:ALS196620 AVO196617:AVO196620 BFK196617:BFK196620 BPG196617:BPG196620 BZC196617:BZC196620 CIY196617:CIY196620 CSU196617:CSU196620 DCQ196617:DCQ196620 DMM196617:DMM196620 DWI196617:DWI196620 EGE196617:EGE196620 EQA196617:EQA196620 EZW196617:EZW196620 FJS196617:FJS196620 FTO196617:FTO196620 GDK196617:GDK196620 GNG196617:GNG196620 GXC196617:GXC196620 HGY196617:HGY196620 HQU196617:HQU196620 IAQ196617:IAQ196620 IKM196617:IKM196620 IUI196617:IUI196620 JEE196617:JEE196620 JOA196617:JOA196620 JXW196617:JXW196620 KHS196617:KHS196620 KRO196617:KRO196620 LBK196617:LBK196620 LLG196617:LLG196620 LVC196617:LVC196620 MEY196617:MEY196620 MOU196617:MOU196620 MYQ196617:MYQ196620 NIM196617:NIM196620 NSI196617:NSI196620 OCE196617:OCE196620 OMA196617:OMA196620 OVW196617:OVW196620 PFS196617:PFS196620 PPO196617:PPO196620 PZK196617:PZK196620 QJG196617:QJG196620 QTC196617:QTC196620 RCY196617:RCY196620 RMU196617:RMU196620 RWQ196617:RWQ196620 SGM196617:SGM196620 SQI196617:SQI196620 TAE196617:TAE196620 TKA196617:TKA196620 TTW196617:TTW196620 UDS196617:UDS196620 UNO196617:UNO196620 UXK196617:UXK196620 VHG196617:VHG196620 VRC196617:VRC196620 WAY196617:WAY196620 WKU196617:WKU196620 WUQ196617:WUQ196620 E262153:E262156 IE262153:IE262156 SA262153:SA262156 ABW262153:ABW262156 ALS262153:ALS262156 AVO262153:AVO262156 BFK262153:BFK262156 BPG262153:BPG262156 BZC262153:BZC262156 CIY262153:CIY262156 CSU262153:CSU262156 DCQ262153:DCQ262156 DMM262153:DMM262156 DWI262153:DWI262156 EGE262153:EGE262156 EQA262153:EQA262156 EZW262153:EZW262156 FJS262153:FJS262156 FTO262153:FTO262156 GDK262153:GDK262156 GNG262153:GNG262156 GXC262153:GXC262156 HGY262153:HGY262156 HQU262153:HQU262156 IAQ262153:IAQ262156 IKM262153:IKM262156 IUI262153:IUI262156 JEE262153:JEE262156 JOA262153:JOA262156 JXW262153:JXW262156 KHS262153:KHS262156 KRO262153:KRO262156 LBK262153:LBK262156 LLG262153:LLG262156 LVC262153:LVC262156 MEY262153:MEY262156 MOU262153:MOU262156 MYQ262153:MYQ262156 NIM262153:NIM262156 NSI262153:NSI262156 OCE262153:OCE262156 OMA262153:OMA262156 OVW262153:OVW262156 PFS262153:PFS262156 PPO262153:PPO262156 PZK262153:PZK262156 QJG262153:QJG262156 QTC262153:QTC262156 RCY262153:RCY262156 RMU262153:RMU262156 RWQ262153:RWQ262156 SGM262153:SGM262156 SQI262153:SQI262156 TAE262153:TAE262156 TKA262153:TKA262156 TTW262153:TTW262156 UDS262153:UDS262156 UNO262153:UNO262156 UXK262153:UXK262156 VHG262153:VHG262156 VRC262153:VRC262156 WAY262153:WAY262156 WKU262153:WKU262156 WUQ262153:WUQ262156 E327689:E327692 IE327689:IE327692 SA327689:SA327692 ABW327689:ABW327692 ALS327689:ALS327692 AVO327689:AVO327692 BFK327689:BFK327692 BPG327689:BPG327692 BZC327689:BZC327692 CIY327689:CIY327692 CSU327689:CSU327692 DCQ327689:DCQ327692 DMM327689:DMM327692 DWI327689:DWI327692 EGE327689:EGE327692 EQA327689:EQA327692 EZW327689:EZW327692 FJS327689:FJS327692 FTO327689:FTO327692 GDK327689:GDK327692 GNG327689:GNG327692 GXC327689:GXC327692 HGY327689:HGY327692 HQU327689:HQU327692 IAQ327689:IAQ327692 IKM327689:IKM327692 IUI327689:IUI327692 JEE327689:JEE327692 JOA327689:JOA327692 JXW327689:JXW327692 KHS327689:KHS327692 KRO327689:KRO327692 LBK327689:LBK327692 LLG327689:LLG327692 LVC327689:LVC327692 MEY327689:MEY327692 MOU327689:MOU327692 MYQ327689:MYQ327692 NIM327689:NIM327692 NSI327689:NSI327692 OCE327689:OCE327692 OMA327689:OMA327692 OVW327689:OVW327692 PFS327689:PFS327692 PPO327689:PPO327692 PZK327689:PZK327692 QJG327689:QJG327692 QTC327689:QTC327692 RCY327689:RCY327692 RMU327689:RMU327692 RWQ327689:RWQ327692 SGM327689:SGM327692 SQI327689:SQI327692 TAE327689:TAE327692 TKA327689:TKA327692 TTW327689:TTW327692 UDS327689:UDS327692 UNO327689:UNO327692 UXK327689:UXK327692 VHG327689:VHG327692 VRC327689:VRC327692 WAY327689:WAY327692 WKU327689:WKU327692 WUQ327689:WUQ327692 E393225:E393228 IE393225:IE393228 SA393225:SA393228 ABW393225:ABW393228 ALS393225:ALS393228 AVO393225:AVO393228 BFK393225:BFK393228 BPG393225:BPG393228 BZC393225:BZC393228 CIY393225:CIY393228 CSU393225:CSU393228 DCQ393225:DCQ393228 DMM393225:DMM393228 DWI393225:DWI393228 EGE393225:EGE393228 EQA393225:EQA393228 EZW393225:EZW393228 FJS393225:FJS393228 FTO393225:FTO393228 GDK393225:GDK393228 GNG393225:GNG393228 GXC393225:GXC393228 HGY393225:HGY393228 HQU393225:HQU393228 IAQ393225:IAQ393228 IKM393225:IKM393228 IUI393225:IUI393228 JEE393225:JEE393228 JOA393225:JOA393228 JXW393225:JXW393228 KHS393225:KHS393228 KRO393225:KRO393228 LBK393225:LBK393228 LLG393225:LLG393228 LVC393225:LVC393228 MEY393225:MEY393228 MOU393225:MOU393228 MYQ393225:MYQ393228 NIM393225:NIM393228 NSI393225:NSI393228 OCE393225:OCE393228 OMA393225:OMA393228 OVW393225:OVW393228 PFS393225:PFS393228 PPO393225:PPO393228 PZK393225:PZK393228 QJG393225:QJG393228 QTC393225:QTC393228 RCY393225:RCY393228 RMU393225:RMU393228 RWQ393225:RWQ393228 SGM393225:SGM393228 SQI393225:SQI393228 TAE393225:TAE393228 TKA393225:TKA393228 TTW393225:TTW393228 UDS393225:UDS393228 UNO393225:UNO393228 UXK393225:UXK393228 VHG393225:VHG393228 VRC393225:VRC393228 WAY393225:WAY393228 WKU393225:WKU393228 WUQ393225:WUQ393228 E458761:E458764 IE458761:IE458764 SA458761:SA458764 ABW458761:ABW458764 ALS458761:ALS458764 AVO458761:AVO458764 BFK458761:BFK458764 BPG458761:BPG458764 BZC458761:BZC458764 CIY458761:CIY458764 CSU458761:CSU458764 DCQ458761:DCQ458764 DMM458761:DMM458764 DWI458761:DWI458764 EGE458761:EGE458764 EQA458761:EQA458764 EZW458761:EZW458764 FJS458761:FJS458764 FTO458761:FTO458764 GDK458761:GDK458764 GNG458761:GNG458764 GXC458761:GXC458764 HGY458761:HGY458764 HQU458761:HQU458764 IAQ458761:IAQ458764 IKM458761:IKM458764 IUI458761:IUI458764 JEE458761:JEE458764 JOA458761:JOA458764 JXW458761:JXW458764 KHS458761:KHS458764 KRO458761:KRO458764 LBK458761:LBK458764 LLG458761:LLG458764 LVC458761:LVC458764 MEY458761:MEY458764 MOU458761:MOU458764 MYQ458761:MYQ458764 NIM458761:NIM458764 NSI458761:NSI458764 OCE458761:OCE458764 OMA458761:OMA458764 OVW458761:OVW458764 PFS458761:PFS458764 PPO458761:PPO458764 PZK458761:PZK458764 QJG458761:QJG458764 QTC458761:QTC458764 RCY458761:RCY458764 RMU458761:RMU458764 RWQ458761:RWQ458764 SGM458761:SGM458764 SQI458761:SQI458764 TAE458761:TAE458764 TKA458761:TKA458764 TTW458761:TTW458764 UDS458761:UDS458764 UNO458761:UNO458764 UXK458761:UXK458764 VHG458761:VHG458764 VRC458761:VRC458764 WAY458761:WAY458764 WKU458761:WKU458764 WUQ458761:WUQ458764 E524297:E524300 IE524297:IE524300 SA524297:SA524300 ABW524297:ABW524300 ALS524297:ALS524300 AVO524297:AVO524300 BFK524297:BFK524300 BPG524297:BPG524300 BZC524297:BZC524300 CIY524297:CIY524300 CSU524297:CSU524300 DCQ524297:DCQ524300 DMM524297:DMM524300 DWI524297:DWI524300 EGE524297:EGE524300 EQA524297:EQA524300 EZW524297:EZW524300 FJS524297:FJS524300 FTO524297:FTO524300 GDK524297:GDK524300 GNG524297:GNG524300 GXC524297:GXC524300 HGY524297:HGY524300 HQU524297:HQU524300 IAQ524297:IAQ524300 IKM524297:IKM524300 IUI524297:IUI524300 JEE524297:JEE524300 JOA524297:JOA524300 JXW524297:JXW524300 KHS524297:KHS524300 KRO524297:KRO524300 LBK524297:LBK524300 LLG524297:LLG524300 LVC524297:LVC524300 MEY524297:MEY524300 MOU524297:MOU524300 MYQ524297:MYQ524300 NIM524297:NIM524300 NSI524297:NSI524300 OCE524297:OCE524300 OMA524297:OMA524300 OVW524297:OVW524300 PFS524297:PFS524300 PPO524297:PPO524300 PZK524297:PZK524300 QJG524297:QJG524300 QTC524297:QTC524300 RCY524297:RCY524300 RMU524297:RMU524300 RWQ524297:RWQ524300 SGM524297:SGM524300 SQI524297:SQI524300 TAE524297:TAE524300 TKA524297:TKA524300 TTW524297:TTW524300 UDS524297:UDS524300 UNO524297:UNO524300 UXK524297:UXK524300 VHG524297:VHG524300 VRC524297:VRC524300 WAY524297:WAY524300 WKU524297:WKU524300 WUQ524297:WUQ524300 E589833:E589836 IE589833:IE589836 SA589833:SA589836 ABW589833:ABW589836 ALS589833:ALS589836 AVO589833:AVO589836 BFK589833:BFK589836 BPG589833:BPG589836 BZC589833:BZC589836 CIY589833:CIY589836 CSU589833:CSU589836 DCQ589833:DCQ589836 DMM589833:DMM589836 DWI589833:DWI589836 EGE589833:EGE589836 EQA589833:EQA589836 EZW589833:EZW589836 FJS589833:FJS589836 FTO589833:FTO589836 GDK589833:GDK589836 GNG589833:GNG589836 GXC589833:GXC589836 HGY589833:HGY589836 HQU589833:HQU589836 IAQ589833:IAQ589836 IKM589833:IKM589836 IUI589833:IUI589836 JEE589833:JEE589836 JOA589833:JOA589836 JXW589833:JXW589836 KHS589833:KHS589836 KRO589833:KRO589836 LBK589833:LBK589836 LLG589833:LLG589836 LVC589833:LVC589836 MEY589833:MEY589836 MOU589833:MOU589836 MYQ589833:MYQ589836 NIM589833:NIM589836 NSI589833:NSI589836 OCE589833:OCE589836 OMA589833:OMA589836 OVW589833:OVW589836 PFS589833:PFS589836 PPO589833:PPO589836 PZK589833:PZK589836 QJG589833:QJG589836 QTC589833:QTC589836 RCY589833:RCY589836 RMU589833:RMU589836 RWQ589833:RWQ589836 SGM589833:SGM589836 SQI589833:SQI589836 TAE589833:TAE589836 TKA589833:TKA589836 TTW589833:TTW589836 UDS589833:UDS589836 UNO589833:UNO589836 UXK589833:UXK589836 VHG589833:VHG589836 VRC589833:VRC589836 WAY589833:WAY589836 WKU589833:WKU589836 WUQ589833:WUQ589836 E655369:E655372 IE655369:IE655372 SA655369:SA655372 ABW655369:ABW655372 ALS655369:ALS655372 AVO655369:AVO655372 BFK655369:BFK655372 BPG655369:BPG655372 BZC655369:BZC655372 CIY655369:CIY655372 CSU655369:CSU655372 DCQ655369:DCQ655372 DMM655369:DMM655372 DWI655369:DWI655372 EGE655369:EGE655372 EQA655369:EQA655372 EZW655369:EZW655372 FJS655369:FJS655372 FTO655369:FTO655372 GDK655369:GDK655372 GNG655369:GNG655372 GXC655369:GXC655372 HGY655369:HGY655372 HQU655369:HQU655372 IAQ655369:IAQ655372 IKM655369:IKM655372 IUI655369:IUI655372 JEE655369:JEE655372 JOA655369:JOA655372 JXW655369:JXW655372 KHS655369:KHS655372 KRO655369:KRO655372 LBK655369:LBK655372 LLG655369:LLG655372 LVC655369:LVC655372 MEY655369:MEY655372 MOU655369:MOU655372 MYQ655369:MYQ655372 NIM655369:NIM655372 NSI655369:NSI655372 OCE655369:OCE655372 OMA655369:OMA655372 OVW655369:OVW655372 PFS655369:PFS655372 PPO655369:PPO655372 PZK655369:PZK655372 QJG655369:QJG655372 QTC655369:QTC655372 RCY655369:RCY655372 RMU655369:RMU655372 RWQ655369:RWQ655372 SGM655369:SGM655372 SQI655369:SQI655372 TAE655369:TAE655372 TKA655369:TKA655372 TTW655369:TTW655372 UDS655369:UDS655372 UNO655369:UNO655372 UXK655369:UXK655372 VHG655369:VHG655372 VRC655369:VRC655372 WAY655369:WAY655372 WKU655369:WKU655372 WUQ655369:WUQ655372 E720905:E720908 IE720905:IE720908 SA720905:SA720908 ABW720905:ABW720908 ALS720905:ALS720908 AVO720905:AVO720908 BFK720905:BFK720908 BPG720905:BPG720908 BZC720905:BZC720908 CIY720905:CIY720908 CSU720905:CSU720908 DCQ720905:DCQ720908 DMM720905:DMM720908 DWI720905:DWI720908 EGE720905:EGE720908 EQA720905:EQA720908 EZW720905:EZW720908 FJS720905:FJS720908 FTO720905:FTO720908 GDK720905:GDK720908 GNG720905:GNG720908 GXC720905:GXC720908 HGY720905:HGY720908 HQU720905:HQU720908 IAQ720905:IAQ720908 IKM720905:IKM720908 IUI720905:IUI720908 JEE720905:JEE720908 JOA720905:JOA720908 JXW720905:JXW720908 KHS720905:KHS720908 KRO720905:KRO720908 LBK720905:LBK720908 LLG720905:LLG720908 LVC720905:LVC720908 MEY720905:MEY720908 MOU720905:MOU720908 MYQ720905:MYQ720908 NIM720905:NIM720908 NSI720905:NSI720908 OCE720905:OCE720908 OMA720905:OMA720908 OVW720905:OVW720908 PFS720905:PFS720908 PPO720905:PPO720908 PZK720905:PZK720908 QJG720905:QJG720908 QTC720905:QTC720908 RCY720905:RCY720908 RMU720905:RMU720908 RWQ720905:RWQ720908 SGM720905:SGM720908 SQI720905:SQI720908 TAE720905:TAE720908 TKA720905:TKA720908 TTW720905:TTW720908 UDS720905:UDS720908 UNO720905:UNO720908 UXK720905:UXK720908 VHG720905:VHG720908 VRC720905:VRC720908 WAY720905:WAY720908 WKU720905:WKU720908 WUQ720905:WUQ720908 E786441:E786444 IE786441:IE786444 SA786441:SA786444 ABW786441:ABW786444 ALS786441:ALS786444 AVO786441:AVO786444 BFK786441:BFK786444 BPG786441:BPG786444 BZC786441:BZC786444 CIY786441:CIY786444 CSU786441:CSU786444 DCQ786441:DCQ786444 DMM786441:DMM786444 DWI786441:DWI786444 EGE786441:EGE786444 EQA786441:EQA786444 EZW786441:EZW786444 FJS786441:FJS786444 FTO786441:FTO786444 GDK786441:GDK786444 GNG786441:GNG786444 GXC786441:GXC786444 HGY786441:HGY786444 HQU786441:HQU786444 IAQ786441:IAQ786444 IKM786441:IKM786444 IUI786441:IUI786444 JEE786441:JEE786444 JOA786441:JOA786444 JXW786441:JXW786444 KHS786441:KHS786444 KRO786441:KRO786444 LBK786441:LBK786444 LLG786441:LLG786444 LVC786441:LVC786444 MEY786441:MEY786444 MOU786441:MOU786444 MYQ786441:MYQ786444 NIM786441:NIM786444 NSI786441:NSI786444 OCE786441:OCE786444 OMA786441:OMA786444 OVW786441:OVW786444 PFS786441:PFS786444 PPO786441:PPO786444 PZK786441:PZK786444 QJG786441:QJG786444 QTC786441:QTC786444 RCY786441:RCY786444 RMU786441:RMU786444 RWQ786441:RWQ786444 SGM786441:SGM786444 SQI786441:SQI786444 TAE786441:TAE786444 TKA786441:TKA786444 TTW786441:TTW786444 UDS786441:UDS786444 UNO786441:UNO786444 UXK786441:UXK786444 VHG786441:VHG786444 VRC786441:VRC786444 WAY786441:WAY786444 WKU786441:WKU786444 WUQ786441:WUQ786444 E851977:E851980 IE851977:IE851980 SA851977:SA851980 ABW851977:ABW851980 ALS851977:ALS851980 AVO851977:AVO851980 BFK851977:BFK851980 BPG851977:BPG851980 BZC851977:BZC851980 CIY851977:CIY851980 CSU851977:CSU851980 DCQ851977:DCQ851980 DMM851977:DMM851980 DWI851977:DWI851980 EGE851977:EGE851980 EQA851977:EQA851980 EZW851977:EZW851980 FJS851977:FJS851980 FTO851977:FTO851980 GDK851977:GDK851980 GNG851977:GNG851980 GXC851977:GXC851980 HGY851977:HGY851980 HQU851977:HQU851980 IAQ851977:IAQ851980 IKM851977:IKM851980 IUI851977:IUI851980 JEE851977:JEE851980 JOA851977:JOA851980 JXW851977:JXW851980 KHS851977:KHS851980 KRO851977:KRO851980 LBK851977:LBK851980 LLG851977:LLG851980 LVC851977:LVC851980 MEY851977:MEY851980 MOU851977:MOU851980 MYQ851977:MYQ851980 NIM851977:NIM851980 NSI851977:NSI851980 OCE851977:OCE851980 OMA851977:OMA851980 OVW851977:OVW851980 PFS851977:PFS851980 PPO851977:PPO851980 PZK851977:PZK851980 QJG851977:QJG851980 QTC851977:QTC851980 RCY851977:RCY851980 RMU851977:RMU851980 RWQ851977:RWQ851980 SGM851977:SGM851980 SQI851977:SQI851980 TAE851977:TAE851980 TKA851977:TKA851980 TTW851977:TTW851980 UDS851977:UDS851980 UNO851977:UNO851980 UXK851977:UXK851980 VHG851977:VHG851980 VRC851977:VRC851980 WAY851977:WAY851980 WKU851977:WKU851980 WUQ851977:WUQ851980 E917513:E917516 IE917513:IE917516 SA917513:SA917516 ABW917513:ABW917516 ALS917513:ALS917516 AVO917513:AVO917516 BFK917513:BFK917516 BPG917513:BPG917516 BZC917513:BZC917516 CIY917513:CIY917516 CSU917513:CSU917516 DCQ917513:DCQ917516 DMM917513:DMM917516 DWI917513:DWI917516 EGE917513:EGE917516 EQA917513:EQA917516 EZW917513:EZW917516 FJS917513:FJS917516 FTO917513:FTO917516 GDK917513:GDK917516 GNG917513:GNG917516 GXC917513:GXC917516 HGY917513:HGY917516 HQU917513:HQU917516 IAQ917513:IAQ917516 IKM917513:IKM917516 IUI917513:IUI917516 JEE917513:JEE917516 JOA917513:JOA917516 JXW917513:JXW917516 KHS917513:KHS917516 KRO917513:KRO917516 LBK917513:LBK917516 LLG917513:LLG917516 LVC917513:LVC917516 MEY917513:MEY917516 MOU917513:MOU917516 MYQ917513:MYQ917516 NIM917513:NIM917516 NSI917513:NSI917516 OCE917513:OCE917516 OMA917513:OMA917516 OVW917513:OVW917516 PFS917513:PFS917516 PPO917513:PPO917516 PZK917513:PZK917516 QJG917513:QJG917516 QTC917513:QTC917516 RCY917513:RCY917516 RMU917513:RMU917516 RWQ917513:RWQ917516 SGM917513:SGM917516 SQI917513:SQI917516 TAE917513:TAE917516 TKA917513:TKA917516 TTW917513:TTW917516 UDS917513:UDS917516 UNO917513:UNO917516 UXK917513:UXK917516 VHG917513:VHG917516 VRC917513:VRC917516 WAY917513:WAY917516 WKU917513:WKU917516 WUQ917513:WUQ917516 E983049:E983052 IE983049:IE983052 SA983049:SA983052 ABW983049:ABW983052 ALS983049:ALS983052 AVO983049:AVO983052 BFK983049:BFK983052 BPG983049:BPG983052 BZC983049:BZC983052 CIY983049:CIY983052 CSU983049:CSU983052 DCQ983049:DCQ983052 DMM983049:DMM983052 DWI983049:DWI983052 EGE983049:EGE983052 EQA983049:EQA983052 EZW983049:EZW983052 FJS983049:FJS983052 FTO983049:FTO983052 GDK983049:GDK983052 GNG983049:GNG983052 GXC983049:GXC983052 HGY983049:HGY983052 HQU983049:HQU983052 IAQ983049:IAQ983052 IKM983049:IKM983052 IUI983049:IUI983052 JEE983049:JEE983052 JOA983049:JOA983052 JXW983049:JXW983052 KHS983049:KHS983052 KRO983049:KRO983052 LBK983049:LBK983052 LLG983049:LLG983052 LVC983049:LVC983052 MEY983049:MEY983052 MOU983049:MOU983052 MYQ983049:MYQ983052 NIM983049:NIM983052 NSI983049:NSI983052 OCE983049:OCE983052 OMA983049:OMA983052 OVW983049:OVW983052 PFS983049:PFS983052 PPO983049:PPO983052 PZK983049:PZK983052 QJG983049:QJG983052 QTC983049:QTC983052 RCY983049:RCY983052 RMU983049:RMU983052 RWQ983049:RWQ983052 SGM983049:SGM983052 SQI983049:SQI983052 TAE983049:TAE983052 TKA983049:TKA983052 TTW983049:TTW983052 UDS983049:UDS983052 UNO983049:UNO983052 UXK983049:UXK983052 VHG983049:VHG983052 VRC983049:VRC983052 WAY983049:WAY983052 WKU983049:WKU983052 WUQ983049:WUQ983052 C65545:D131073 IC65545:ID131073 RY65545:RZ131073 ABU65545:ABV131073 ALQ65545:ALR131073 AVM65545:AVN131073 BFI65545:BFJ131073 BPE65545:BPF131073 BZA65545:BZB131073 CIW65545:CIX131073 CSS65545:CST131073 DCO65545:DCP131073 DMK65545:DML131073 DWG65545:DWH131073 EGC65545:EGD131073 EPY65545:EPZ131073 EZU65545:EZV131073 FJQ65545:FJR131073 FTM65545:FTN131073 GDI65545:GDJ131073 GNE65545:GNF131073 GXA65545:GXB131073 HGW65545:HGX131073 HQS65545:HQT131073 IAO65545:IAP131073 IKK65545:IKL131073 IUG65545:IUH131073 JEC65545:JED131073 JNY65545:JNZ131073 JXU65545:JXV131073 KHQ65545:KHR131073 KRM65545:KRN131073 LBI65545:LBJ131073 LLE65545:LLF131073 LVA65545:LVB131073 MEW65545:MEX131073 MOS65545:MOT131073 MYO65545:MYP131073 NIK65545:NIL131073 NSG65545:NSH131073 OCC65545:OCD131073 OLY65545:OLZ131073 OVU65545:OVV131073 PFQ65545:PFR131073 PPM65545:PPN131073 PZI65545:PZJ131073 QJE65545:QJF131073 QTA65545:QTB131073 RCW65545:RCX131073 RMS65545:RMT131073 RWO65545:RWP131073 SGK65545:SGL131073 SQG65545:SQH131073 TAC65545:TAD131073 TJY65545:TJZ131073 TTU65545:TTV131073 UDQ65545:UDR131073 UNM65545:UNN131073 UXI65545:UXJ131073 VHE65545:VHF131073 VRA65545:VRB131073 WAW65545:WAX131073 WKS65545:WKT131073 WUO65545:WUP131073 C131081:D196609 IC131081:ID196609 RY131081:RZ196609 ABU131081:ABV196609 ALQ131081:ALR196609 AVM131081:AVN196609 BFI131081:BFJ196609 BPE131081:BPF196609 BZA131081:BZB196609 CIW131081:CIX196609 CSS131081:CST196609 DCO131081:DCP196609 DMK131081:DML196609 DWG131081:DWH196609 EGC131081:EGD196609 EPY131081:EPZ196609 EZU131081:EZV196609 FJQ131081:FJR196609 FTM131081:FTN196609 GDI131081:GDJ196609 GNE131081:GNF196609 GXA131081:GXB196609 HGW131081:HGX196609 HQS131081:HQT196609 IAO131081:IAP196609 IKK131081:IKL196609 IUG131081:IUH196609 JEC131081:JED196609 JNY131081:JNZ196609 JXU131081:JXV196609 KHQ131081:KHR196609 KRM131081:KRN196609 LBI131081:LBJ196609 LLE131081:LLF196609 LVA131081:LVB196609 MEW131081:MEX196609 MOS131081:MOT196609 MYO131081:MYP196609 NIK131081:NIL196609 NSG131081:NSH196609 OCC131081:OCD196609 OLY131081:OLZ196609 OVU131081:OVV196609 PFQ131081:PFR196609 PPM131081:PPN196609 PZI131081:PZJ196609 QJE131081:QJF196609 QTA131081:QTB196609 RCW131081:RCX196609 RMS131081:RMT196609 RWO131081:RWP196609 SGK131081:SGL196609 SQG131081:SQH196609 TAC131081:TAD196609 TJY131081:TJZ196609 TTU131081:TTV196609 UDQ131081:UDR196609 UNM131081:UNN196609 UXI131081:UXJ196609 VHE131081:VHF196609 VRA131081:VRB196609 WAW131081:WAX196609 WKS131081:WKT196609 WUO131081:WUP196609 C196617:D262145 IC196617:ID262145 RY196617:RZ262145 ABU196617:ABV262145 ALQ196617:ALR262145 AVM196617:AVN262145 BFI196617:BFJ262145 BPE196617:BPF262145 BZA196617:BZB262145 CIW196617:CIX262145 CSS196617:CST262145 DCO196617:DCP262145 DMK196617:DML262145 DWG196617:DWH262145 EGC196617:EGD262145 EPY196617:EPZ262145 EZU196617:EZV262145 FJQ196617:FJR262145 FTM196617:FTN262145 GDI196617:GDJ262145 GNE196617:GNF262145 GXA196617:GXB262145 HGW196617:HGX262145 HQS196617:HQT262145 IAO196617:IAP262145 IKK196617:IKL262145 IUG196617:IUH262145 JEC196617:JED262145 JNY196617:JNZ262145 JXU196617:JXV262145 KHQ196617:KHR262145 KRM196617:KRN262145 LBI196617:LBJ262145 LLE196617:LLF262145 LVA196617:LVB262145 MEW196617:MEX262145 MOS196617:MOT262145 MYO196617:MYP262145 NIK196617:NIL262145 NSG196617:NSH262145 OCC196617:OCD262145 OLY196617:OLZ262145 OVU196617:OVV262145 PFQ196617:PFR262145 PPM196617:PPN262145 PZI196617:PZJ262145 QJE196617:QJF262145 QTA196617:QTB262145 RCW196617:RCX262145 RMS196617:RMT262145 RWO196617:RWP262145 SGK196617:SGL262145 SQG196617:SQH262145 TAC196617:TAD262145 TJY196617:TJZ262145 TTU196617:TTV262145 UDQ196617:UDR262145 UNM196617:UNN262145 UXI196617:UXJ262145 VHE196617:VHF262145 VRA196617:VRB262145 WAW196617:WAX262145 WKS196617:WKT262145 WUO196617:WUP262145 C262153:D327681 IC262153:ID327681 RY262153:RZ327681 ABU262153:ABV327681 ALQ262153:ALR327681 AVM262153:AVN327681 BFI262153:BFJ327681 BPE262153:BPF327681 BZA262153:BZB327681 CIW262153:CIX327681 CSS262153:CST327681 DCO262153:DCP327681 DMK262153:DML327681 DWG262153:DWH327681 EGC262153:EGD327681 EPY262153:EPZ327681 EZU262153:EZV327681 FJQ262153:FJR327681 FTM262153:FTN327681 GDI262153:GDJ327681 GNE262153:GNF327681 GXA262153:GXB327681 HGW262153:HGX327681 HQS262153:HQT327681 IAO262153:IAP327681 IKK262153:IKL327681 IUG262153:IUH327681 JEC262153:JED327681 JNY262153:JNZ327681 JXU262153:JXV327681 KHQ262153:KHR327681 KRM262153:KRN327681 LBI262153:LBJ327681 LLE262153:LLF327681 LVA262153:LVB327681 MEW262153:MEX327681 MOS262153:MOT327681 MYO262153:MYP327681 NIK262153:NIL327681 NSG262153:NSH327681 OCC262153:OCD327681 OLY262153:OLZ327681 OVU262153:OVV327681 PFQ262153:PFR327681 PPM262153:PPN327681 PZI262153:PZJ327681 QJE262153:QJF327681 QTA262153:QTB327681 RCW262153:RCX327681 RMS262153:RMT327681 RWO262153:RWP327681 SGK262153:SGL327681 SQG262153:SQH327681 TAC262153:TAD327681 TJY262153:TJZ327681 TTU262153:TTV327681 UDQ262153:UDR327681 UNM262153:UNN327681 UXI262153:UXJ327681 VHE262153:VHF327681 VRA262153:VRB327681 WAW262153:WAX327681 WKS262153:WKT327681 WUO262153:WUP327681 C327689:D393217 IC327689:ID393217 RY327689:RZ393217 ABU327689:ABV393217 ALQ327689:ALR393217 AVM327689:AVN393217 BFI327689:BFJ393217 BPE327689:BPF393217 BZA327689:BZB393217 CIW327689:CIX393217 CSS327689:CST393217 DCO327689:DCP393217 DMK327689:DML393217 DWG327689:DWH393217 EGC327689:EGD393217 EPY327689:EPZ393217 EZU327689:EZV393217 FJQ327689:FJR393217 FTM327689:FTN393217 GDI327689:GDJ393217 GNE327689:GNF393217 GXA327689:GXB393217 HGW327689:HGX393217 HQS327689:HQT393217 IAO327689:IAP393217 IKK327689:IKL393217 IUG327689:IUH393217 JEC327689:JED393217 JNY327689:JNZ393217 JXU327689:JXV393217 KHQ327689:KHR393217 KRM327689:KRN393217 LBI327689:LBJ393217 LLE327689:LLF393217 LVA327689:LVB393217 MEW327689:MEX393217 MOS327689:MOT393217 MYO327689:MYP393217 NIK327689:NIL393217 NSG327689:NSH393217 OCC327689:OCD393217 OLY327689:OLZ393217 OVU327689:OVV393217 PFQ327689:PFR393217 PPM327689:PPN393217 PZI327689:PZJ393217 QJE327689:QJF393217 QTA327689:QTB393217 RCW327689:RCX393217 RMS327689:RMT393217 RWO327689:RWP393217 SGK327689:SGL393217 SQG327689:SQH393217 TAC327689:TAD393217 TJY327689:TJZ393217 TTU327689:TTV393217 UDQ327689:UDR393217 UNM327689:UNN393217 UXI327689:UXJ393217 VHE327689:VHF393217 VRA327689:VRB393217 WAW327689:WAX393217 WKS327689:WKT393217 WUO327689:WUP393217 C393225:D458753 IC393225:ID458753 RY393225:RZ458753 ABU393225:ABV458753 ALQ393225:ALR458753 AVM393225:AVN458753 BFI393225:BFJ458753 BPE393225:BPF458753 BZA393225:BZB458753 CIW393225:CIX458753 CSS393225:CST458753 DCO393225:DCP458753 DMK393225:DML458753 DWG393225:DWH458753 EGC393225:EGD458753 EPY393225:EPZ458753 EZU393225:EZV458753 FJQ393225:FJR458753 FTM393225:FTN458753 GDI393225:GDJ458753 GNE393225:GNF458753 GXA393225:GXB458753 HGW393225:HGX458753 HQS393225:HQT458753 IAO393225:IAP458753 IKK393225:IKL458753 IUG393225:IUH458753 JEC393225:JED458753 JNY393225:JNZ458753 JXU393225:JXV458753 KHQ393225:KHR458753 KRM393225:KRN458753 LBI393225:LBJ458753 LLE393225:LLF458753 LVA393225:LVB458753 MEW393225:MEX458753 MOS393225:MOT458753 MYO393225:MYP458753 NIK393225:NIL458753 NSG393225:NSH458753 OCC393225:OCD458753 OLY393225:OLZ458753 OVU393225:OVV458753 PFQ393225:PFR458753 PPM393225:PPN458753 PZI393225:PZJ458753 QJE393225:QJF458753 QTA393225:QTB458753 RCW393225:RCX458753 RMS393225:RMT458753 RWO393225:RWP458753 SGK393225:SGL458753 SQG393225:SQH458753 TAC393225:TAD458753 TJY393225:TJZ458753 TTU393225:TTV458753 UDQ393225:UDR458753 UNM393225:UNN458753 UXI393225:UXJ458753 VHE393225:VHF458753 VRA393225:VRB458753 WAW393225:WAX458753 WKS393225:WKT458753 WUO393225:WUP458753 C458761:D524289 IC458761:ID524289 RY458761:RZ524289 ABU458761:ABV524289 ALQ458761:ALR524289 AVM458761:AVN524289 BFI458761:BFJ524289 BPE458761:BPF524289 BZA458761:BZB524289 CIW458761:CIX524289 CSS458761:CST524289 DCO458761:DCP524289 DMK458761:DML524289 DWG458761:DWH524289 EGC458761:EGD524289 EPY458761:EPZ524289 EZU458761:EZV524289 FJQ458761:FJR524289 FTM458761:FTN524289 GDI458761:GDJ524289 GNE458761:GNF524289 GXA458761:GXB524289 HGW458761:HGX524289 HQS458761:HQT524289 IAO458761:IAP524289 IKK458761:IKL524289 IUG458761:IUH524289 JEC458761:JED524289 JNY458761:JNZ524289 JXU458761:JXV524289 KHQ458761:KHR524289 KRM458761:KRN524289 LBI458761:LBJ524289 LLE458761:LLF524289 LVA458761:LVB524289 MEW458761:MEX524289 MOS458761:MOT524289 MYO458761:MYP524289 NIK458761:NIL524289 NSG458761:NSH524289 OCC458761:OCD524289 OLY458761:OLZ524289 OVU458761:OVV524289 PFQ458761:PFR524289 PPM458761:PPN524289 PZI458761:PZJ524289 QJE458761:QJF524289 QTA458761:QTB524289 RCW458761:RCX524289 RMS458761:RMT524289 RWO458761:RWP524289 SGK458761:SGL524289 SQG458761:SQH524289 TAC458761:TAD524289 TJY458761:TJZ524289 TTU458761:TTV524289 UDQ458761:UDR524289 UNM458761:UNN524289 UXI458761:UXJ524289 VHE458761:VHF524289 VRA458761:VRB524289 WAW458761:WAX524289 WKS458761:WKT524289 WUO458761:WUP524289 C524297:D589825 IC524297:ID589825 RY524297:RZ589825 ABU524297:ABV589825 ALQ524297:ALR589825 AVM524297:AVN589825 BFI524297:BFJ589825 BPE524297:BPF589825 BZA524297:BZB589825 CIW524297:CIX589825 CSS524297:CST589825 DCO524297:DCP589825 DMK524297:DML589825 DWG524297:DWH589825 EGC524297:EGD589825 EPY524297:EPZ589825 EZU524297:EZV589825 FJQ524297:FJR589825 FTM524297:FTN589825 GDI524297:GDJ589825 GNE524297:GNF589825 GXA524297:GXB589825 HGW524297:HGX589825 HQS524297:HQT589825 IAO524297:IAP589825 IKK524297:IKL589825 IUG524297:IUH589825 JEC524297:JED589825 JNY524297:JNZ589825 JXU524297:JXV589825 KHQ524297:KHR589825 KRM524297:KRN589825 LBI524297:LBJ589825 LLE524297:LLF589825 LVA524297:LVB589825 MEW524297:MEX589825 MOS524297:MOT589825 MYO524297:MYP589825 NIK524297:NIL589825 NSG524297:NSH589825 OCC524297:OCD589825 OLY524297:OLZ589825 OVU524297:OVV589825 PFQ524297:PFR589825 PPM524297:PPN589825 PZI524297:PZJ589825 QJE524297:QJF589825 QTA524297:QTB589825 RCW524297:RCX589825 RMS524297:RMT589825 RWO524297:RWP589825 SGK524297:SGL589825 SQG524297:SQH589825 TAC524297:TAD589825 TJY524297:TJZ589825 TTU524297:TTV589825 UDQ524297:UDR589825 UNM524297:UNN589825 UXI524297:UXJ589825 VHE524297:VHF589825 VRA524297:VRB589825 WAW524297:WAX589825 WKS524297:WKT589825 WUO524297:WUP589825 C589833:D655361 IC589833:ID655361 RY589833:RZ655361 ABU589833:ABV655361 ALQ589833:ALR655361 AVM589833:AVN655361 BFI589833:BFJ655361 BPE589833:BPF655361 BZA589833:BZB655361 CIW589833:CIX655361 CSS589833:CST655361 DCO589833:DCP655361 DMK589833:DML655361 DWG589833:DWH655361 EGC589833:EGD655361 EPY589833:EPZ655361 EZU589833:EZV655361 FJQ589833:FJR655361 FTM589833:FTN655361 GDI589833:GDJ655361 GNE589833:GNF655361 GXA589833:GXB655361 HGW589833:HGX655361 HQS589833:HQT655361 IAO589833:IAP655361 IKK589833:IKL655361 IUG589833:IUH655361 JEC589833:JED655361 JNY589833:JNZ655361 JXU589833:JXV655361 KHQ589833:KHR655361 KRM589833:KRN655361 LBI589833:LBJ655361 LLE589833:LLF655361 LVA589833:LVB655361 MEW589833:MEX655361 MOS589833:MOT655361 MYO589833:MYP655361 NIK589833:NIL655361 NSG589833:NSH655361 OCC589833:OCD655361 OLY589833:OLZ655361 OVU589833:OVV655361 PFQ589833:PFR655361 PPM589833:PPN655361 PZI589833:PZJ655361 QJE589833:QJF655361 QTA589833:QTB655361 RCW589833:RCX655361 RMS589833:RMT655361 RWO589833:RWP655361 SGK589833:SGL655361 SQG589833:SQH655361 TAC589833:TAD655361 TJY589833:TJZ655361 TTU589833:TTV655361 UDQ589833:UDR655361 UNM589833:UNN655361 UXI589833:UXJ655361 VHE589833:VHF655361 VRA589833:VRB655361 WAW589833:WAX655361 WKS589833:WKT655361 WUO589833:WUP655361 C655369:D720897 IC655369:ID720897 RY655369:RZ720897 ABU655369:ABV720897 ALQ655369:ALR720897 AVM655369:AVN720897 BFI655369:BFJ720897 BPE655369:BPF720897 BZA655369:BZB720897 CIW655369:CIX720897 CSS655369:CST720897 DCO655369:DCP720897 DMK655369:DML720897 DWG655369:DWH720897 EGC655369:EGD720897 EPY655369:EPZ720897 EZU655369:EZV720897 FJQ655369:FJR720897 FTM655369:FTN720897 GDI655369:GDJ720897 GNE655369:GNF720897 GXA655369:GXB720897 HGW655369:HGX720897 HQS655369:HQT720897 IAO655369:IAP720897 IKK655369:IKL720897 IUG655369:IUH720897 JEC655369:JED720897 JNY655369:JNZ720897 JXU655369:JXV720897 KHQ655369:KHR720897 KRM655369:KRN720897 LBI655369:LBJ720897 LLE655369:LLF720897 LVA655369:LVB720897 MEW655369:MEX720897 MOS655369:MOT720897 MYO655369:MYP720897 NIK655369:NIL720897 NSG655369:NSH720897 OCC655369:OCD720897 OLY655369:OLZ720897 OVU655369:OVV720897 PFQ655369:PFR720897 PPM655369:PPN720897 PZI655369:PZJ720897 QJE655369:QJF720897 QTA655369:QTB720897 RCW655369:RCX720897 RMS655369:RMT720897 RWO655369:RWP720897 SGK655369:SGL720897 SQG655369:SQH720897 TAC655369:TAD720897 TJY655369:TJZ720897 TTU655369:TTV720897 UDQ655369:UDR720897 UNM655369:UNN720897 UXI655369:UXJ720897 VHE655369:VHF720897 VRA655369:VRB720897 WAW655369:WAX720897 WKS655369:WKT720897 WUO655369:WUP720897 C720905:D786433 IC720905:ID786433 RY720905:RZ786433 ABU720905:ABV786433 ALQ720905:ALR786433 AVM720905:AVN786433 BFI720905:BFJ786433 BPE720905:BPF786433 BZA720905:BZB786433 CIW720905:CIX786433 CSS720905:CST786433 DCO720905:DCP786433 DMK720905:DML786433 DWG720905:DWH786433 EGC720905:EGD786433 EPY720905:EPZ786433 EZU720905:EZV786433 FJQ720905:FJR786433 FTM720905:FTN786433 GDI720905:GDJ786433 GNE720905:GNF786433 GXA720905:GXB786433 HGW720905:HGX786433 HQS720905:HQT786433 IAO720905:IAP786433 IKK720905:IKL786433 IUG720905:IUH786433 JEC720905:JED786433 JNY720905:JNZ786433 JXU720905:JXV786433 KHQ720905:KHR786433 KRM720905:KRN786433 LBI720905:LBJ786433 LLE720905:LLF786433 LVA720905:LVB786433 MEW720905:MEX786433 MOS720905:MOT786433 MYO720905:MYP786433 NIK720905:NIL786433 NSG720905:NSH786433 OCC720905:OCD786433 OLY720905:OLZ786433 OVU720905:OVV786433 PFQ720905:PFR786433 PPM720905:PPN786433 PZI720905:PZJ786433 QJE720905:QJF786433 QTA720905:QTB786433 RCW720905:RCX786433 RMS720905:RMT786433 RWO720905:RWP786433 SGK720905:SGL786433 SQG720905:SQH786433 TAC720905:TAD786433 TJY720905:TJZ786433 TTU720905:TTV786433 UDQ720905:UDR786433 UNM720905:UNN786433 UXI720905:UXJ786433 VHE720905:VHF786433 VRA720905:VRB786433 WAW720905:WAX786433 WKS720905:WKT786433 WUO720905:WUP786433 C786441:D851969 IC786441:ID851969 RY786441:RZ851969 ABU786441:ABV851969 ALQ786441:ALR851969 AVM786441:AVN851969 BFI786441:BFJ851969 BPE786441:BPF851969 BZA786441:BZB851969 CIW786441:CIX851969 CSS786441:CST851969 DCO786441:DCP851969 DMK786441:DML851969 DWG786441:DWH851969 EGC786441:EGD851969 EPY786441:EPZ851969 EZU786441:EZV851969 FJQ786441:FJR851969 FTM786441:FTN851969 GDI786441:GDJ851969 GNE786441:GNF851969 GXA786441:GXB851969 HGW786441:HGX851969 HQS786441:HQT851969 IAO786441:IAP851969 IKK786441:IKL851969 IUG786441:IUH851969 JEC786441:JED851969 JNY786441:JNZ851969 JXU786441:JXV851969 KHQ786441:KHR851969 KRM786441:KRN851969 LBI786441:LBJ851969 LLE786441:LLF851969 LVA786441:LVB851969 MEW786441:MEX851969 MOS786441:MOT851969 MYO786441:MYP851969 NIK786441:NIL851969 NSG786441:NSH851969 OCC786441:OCD851969 OLY786441:OLZ851969 OVU786441:OVV851969 PFQ786441:PFR851969 PPM786441:PPN851969 PZI786441:PZJ851969 QJE786441:QJF851969 QTA786441:QTB851969 RCW786441:RCX851969 RMS786441:RMT851969 RWO786441:RWP851969 SGK786441:SGL851969 SQG786441:SQH851969 TAC786441:TAD851969 TJY786441:TJZ851969 TTU786441:TTV851969 UDQ786441:UDR851969 UNM786441:UNN851969 UXI786441:UXJ851969 VHE786441:VHF851969 VRA786441:VRB851969 WAW786441:WAX851969 WKS786441:WKT851969 WUO786441:WUP851969 C851977:D917505 IC851977:ID917505 RY851977:RZ917505 ABU851977:ABV917505 ALQ851977:ALR917505 AVM851977:AVN917505 BFI851977:BFJ917505 BPE851977:BPF917505 BZA851977:BZB917505 CIW851977:CIX917505 CSS851977:CST917505 DCO851977:DCP917505 DMK851977:DML917505 DWG851977:DWH917505 EGC851977:EGD917505 EPY851977:EPZ917505 EZU851977:EZV917505 FJQ851977:FJR917505 FTM851977:FTN917505 GDI851977:GDJ917505 GNE851977:GNF917505 GXA851977:GXB917505 HGW851977:HGX917505 HQS851977:HQT917505 IAO851977:IAP917505 IKK851977:IKL917505 IUG851977:IUH917505 JEC851977:JED917505 JNY851977:JNZ917505 JXU851977:JXV917505 KHQ851977:KHR917505 KRM851977:KRN917505 LBI851977:LBJ917505 LLE851977:LLF917505 LVA851977:LVB917505 MEW851977:MEX917505 MOS851977:MOT917505 MYO851977:MYP917505 NIK851977:NIL917505 NSG851977:NSH917505 OCC851977:OCD917505 OLY851977:OLZ917505 OVU851977:OVV917505 PFQ851977:PFR917505 PPM851977:PPN917505 PZI851977:PZJ917505 QJE851977:QJF917505 QTA851977:QTB917505 RCW851977:RCX917505 RMS851977:RMT917505 RWO851977:RWP917505 SGK851977:SGL917505 SQG851977:SQH917505 TAC851977:TAD917505 TJY851977:TJZ917505 TTU851977:TTV917505 UDQ851977:UDR917505 UNM851977:UNN917505 UXI851977:UXJ917505 VHE851977:VHF917505 VRA851977:VRB917505 WAW851977:WAX917505 WKS851977:WKT917505 WUO851977:WUP917505 C917513:D983041 IC917513:ID983041 RY917513:RZ983041 ABU917513:ABV983041 ALQ917513:ALR983041 AVM917513:AVN983041 BFI917513:BFJ983041 BPE917513:BPF983041 BZA917513:BZB983041 CIW917513:CIX983041 CSS917513:CST983041 DCO917513:DCP983041 DMK917513:DML983041 DWG917513:DWH983041 EGC917513:EGD983041 EPY917513:EPZ983041 EZU917513:EZV983041 FJQ917513:FJR983041 FTM917513:FTN983041 GDI917513:GDJ983041 GNE917513:GNF983041 GXA917513:GXB983041 HGW917513:HGX983041 HQS917513:HQT983041 IAO917513:IAP983041 IKK917513:IKL983041 IUG917513:IUH983041 JEC917513:JED983041 JNY917513:JNZ983041 JXU917513:JXV983041 KHQ917513:KHR983041 KRM917513:KRN983041 LBI917513:LBJ983041 LLE917513:LLF983041 LVA917513:LVB983041 MEW917513:MEX983041 MOS917513:MOT983041 MYO917513:MYP983041 NIK917513:NIL983041 NSG917513:NSH983041 OCC917513:OCD983041 OLY917513:OLZ983041 OVU917513:OVV983041 PFQ917513:PFR983041 PPM917513:PPN983041 PZI917513:PZJ983041 QJE917513:QJF983041 QTA917513:QTB983041 RCW917513:RCX983041 RMS917513:RMT983041 RWO917513:RWP983041 SGK917513:SGL983041 SQG917513:SQH983041 TAC917513:TAD983041 TJY917513:TJZ983041 TTU917513:TTV983041 UDQ917513:UDR983041 UNM917513:UNN983041 UXI917513:UXJ983041 VHE917513:VHF983041 VRA917513:VRB983041 WAW917513:WAX983041 WKS917513:WKT983041 WUO917513:WUP983041 C983049:D1048576 IC983049:ID1048576 RY983049:RZ1048576 ABU983049:ABV1048576 ALQ983049:ALR1048576 AVM983049:AVN1048576 BFI983049:BFJ1048576 BPE983049:BPF1048576 BZA983049:BZB1048576 CIW983049:CIX1048576 CSS983049:CST1048576 DCO983049:DCP1048576 DMK983049:DML1048576 DWG983049:DWH1048576 EGC983049:EGD1048576 EPY983049:EPZ1048576 EZU983049:EZV1048576 FJQ983049:FJR1048576 FTM983049:FTN1048576 GDI983049:GDJ1048576 GNE983049:GNF1048576 GXA983049:GXB1048576 HGW983049:HGX1048576 HQS983049:HQT1048576 IAO983049:IAP1048576 IKK983049:IKL1048576 IUG983049:IUH1048576 JEC983049:JED1048576 JNY983049:JNZ1048576 JXU983049:JXV1048576 KHQ983049:KHR1048576 KRM983049:KRN1048576 LBI983049:LBJ1048576 LLE983049:LLF1048576 LVA983049:LVB1048576 MEW983049:MEX1048576 MOS983049:MOT1048576 MYO983049:MYP1048576 NIK983049:NIL1048576 NSG983049:NSH1048576 OCC983049:OCD1048576 OLY983049:OLZ1048576 OVU983049:OVV1048576 PFQ983049:PFR1048576 PPM983049:PPN1048576 PZI983049:PZJ1048576 QJE983049:QJF1048576 QTA983049:QTB1048576 RCW983049:RCX1048576 RMS983049:RMT1048576 RWO983049:RWP1048576 SGK983049:SGL1048576 SQG983049:SQH1048576 TAC983049:TAD1048576 TJY983049:TJZ1048576 TTU983049:TTV1048576 UDQ983049:UDR1048576 UNM983049:UNN1048576 UXI983049:UXJ1048576 VHE983049:VHF1048576 VRA983049:VRB1048576 WAW983049:WAX1048576 WKS983049:WKT1048576 WUO983049:WUP1048576 WUO9:WUP18 WKS9:WKT18 WAW9:WAX18 VRA9:VRB18 VHE9:VHF18 UXI9:UXJ18 UNM9:UNN18 UDQ9:UDR18 TTU9:TTV18 TJY9:TJZ18 TAC9:TAD18 SQG9:SQH18 SGK9:SGL18 RWO9:RWP18 RMS9:RMT18 RCW9:RCX18 QTA9:QTB18 QJE9:QJF18 PZI9:PZJ18 PPM9:PPN18 PFQ9:PFR18 OVU9:OVV18 OLY9:OLZ18 OCC9:OCD18 NSG9:NSH18 NIK9:NIL18 MYO9:MYP18 MOS9:MOT18 MEW9:MEX18 LVA9:LVB18 LLE9:LLF18 LBI9:LBJ18 KRM9:KRN18 KHQ9:KHR18 JXU9:JXV18 JNY9:JNZ18 JEC9:JED18 IUG9:IUH18 IKK9:IKL18 IAO9:IAP18 HQS9:HQT18 HGW9:HGX18 GXA9:GXB18 GNE9:GNF18 GDI9:GDJ18 FTM9:FTN18 FJQ9:FJR18 EZU9:EZV18 EPY9:EPZ18 EGC9:EGD18 DWG9:DWH18 DMK9:DML18 DCO9:DCP18 CSS9:CST18 CIW9:CIX18 BZA9:BZB18 BPE9:BPF18 BFI9:BFJ18 AVM9:AVN18 ALQ9:ALR18 ABU9:ABV18 RY9:RZ18 IC9:ID18 C9:D18 WUR9:WUT18 WKV9:WKX18 WAZ9:WBB18 VRD9:VRF18 VHH9:VHJ18 UXL9:UXN18 UNP9:UNR18 UDT9:UDV18 TTX9:TTZ18 TKB9:TKD18 TAF9:TAH18 SQJ9:SQL18 SGN9:SGP18 RWR9:RWT18 RMV9:RMX18 RCZ9:RDB18 QTD9:QTF18 QJH9:QJJ18 PZL9:PZN18 PPP9:PPR18 PFT9:PFV18 OVX9:OVZ18 OMB9:OMD18 OCF9:OCH18 NSJ9:NSL18 NIN9:NIP18 MYR9:MYT18 MOV9:MOX18 MEZ9:MFB18 LVD9:LVF18 LLH9:LLJ18 LBL9:LBN18 KRP9:KRR18 KHT9:KHV18 JXX9:JXZ18 JOB9:JOD18 JEF9:JEH18 IUJ9:IUL18 IKN9:IKP18 IAR9:IAT18 HQV9:HQX18 HGZ9:HHB18 GXD9:GXF18 GNH9:GNJ18 GDL9:GDN18 FTP9:FTR18 FJT9:FJV18 EZX9:EZZ18 EQB9:EQD18 EGF9:EGH18 DWJ9:DWL18 DMN9:DMP18 DCR9:DCT18 CSV9:CSX18 CIZ9:CJB18 BZD9:BZF18 BPH9:BPJ18 BFL9:BFN18 AVP9:AVR18 ALT9:ALV18 ABX9:ABZ18 SB9:SD18 IF9:IH18 F9:H18 WUO8:WUT12 WUO19:WUT65537 WKS8:WKX12 WKS19:WKX65537 WAW8:WBB12 WAW19:WBB65537 VRA8:VRF12 VRA19:VRF65537 VHE8:VHJ12 VHE19:VHJ65537 UXI8:UXN12 UXI19:UXN65537 UNM8:UNR12 UNM19:UNR65537 UDQ8:UDV12 UDQ19:UDV65537 TTU8:TTZ12 TTU19:TTZ65537 TJY8:TKD12 TJY19:TKD65537 TAC8:TAH12 TAC19:TAH65537 SQG8:SQL12 SQG19:SQL65537 SGK8:SGP12 SGK19:SGP65537 RWO8:RWT12 RWO19:RWT65537 RMS8:RMX12 RMS19:RMX65537 RCW8:RDB12 RCW19:RDB65537 QTA8:QTF12 QTA19:QTF65537 QJE8:QJJ12 QJE19:QJJ65537 PZI8:PZN12 PZI19:PZN65537 PPM8:PPR12 PPM19:PPR65537 PFQ8:PFV12 PFQ19:PFV65537 OVU8:OVZ12 OVU19:OVZ65537 OLY8:OMD12 OLY19:OMD65537 OCC8:OCH12 OCC19:OCH65537 NSG8:NSL12 NSG19:NSL65537 NIK8:NIP12 NIK19:NIP65537 MYO8:MYT12 MYO19:MYT65537 MOS8:MOX12 MOS19:MOX65537 MEW8:MFB12 MEW19:MFB65537 LVA8:LVF12 LVA19:LVF65537 LLE8:LLJ12 LLE19:LLJ65537 LBI8:LBN12 LBI19:LBN65537 KRM8:KRR12 KRM19:KRR65537 KHQ8:KHV12 KHQ19:KHV65537 JXU8:JXZ12 JXU19:JXZ65537 JNY8:JOD12 JNY19:JOD65537 JEC8:JEH12 JEC19:JEH65537 IUG8:IUL12 IUG19:IUL65537 IKK8:IKP12 IKK19:IKP65537 IAO8:IAT12 IAO19:IAT65537 HQS8:HQX12 HQS19:HQX65537 HGW8:HHB12 HGW19:HHB65537 GXA8:GXF12 GXA19:GXF65537 GNE8:GNJ12 GNE19:GNJ65537 GDI8:GDN12 GDI19:GDN65537 FTM8:FTR12 FTM19:FTR65537 FJQ8:FJV12 FJQ19:FJV65537 EZU8:EZZ12 EZU19:EZZ65537 EPY8:EQD12 EPY19:EQD65537 EGC8:EGH12 EGC19:EGH65537 DWG8:DWL12 DWG19:DWL65537 DMK8:DMP12 DMK19:DMP65537 DCO8:DCT12 DCO19:DCT65537 CSS8:CSX12 CSS19:CSX65537 CIW8:CJB12 CIW19:CJB65537 BZA8:BZF12 BZA19:BZF65537 BPE8:BPJ12 BPE19:BPJ65537 BFI8:BFN12 BFI19:BFN65537 AVM8:AVR12 AVM19:AVR65537 ALQ8:ALV12 ALQ19:ALV65537 ABU8:ABZ12 ABU19:ABZ65537 RY8:SD12 RY19:SD65537 IC8:IH12 IC19:IH65537 C8:H12 C19:H65537 E8:E14 E18:E22 IE8:IE14 IE18:IE22 SA8:SA14 SA18:SA22 ABW8:ABW14 ABW18:ABW22 ALS8:ALS14 ALS18:ALS22 AVO8:AVO14 AVO18:AVO22 BFK8:BFK14 BFK18:BFK22 BPG8:BPG14 BPG18:BPG22 BZC8:BZC14 BZC18:BZC22 CIY8:CIY14 CIY18:CIY22 CSU8:CSU14 CSU18:CSU22 DCQ8:DCQ14 DCQ18:DCQ22 DMM8:DMM14 DMM18:DMM22 DWI8:DWI14 DWI18:DWI22 EGE8:EGE14 EGE18:EGE22 EQA8:EQA14 EQA18:EQA22 EZW8:EZW14 EZW18:EZW22 FJS8:FJS14 FJS18:FJS22 FTO8:FTO14 FTO18:FTO22 GDK8:GDK14 GDK18:GDK22 GNG8:GNG14 GNG18:GNG22 GXC8:GXC14 GXC18:GXC22 HGY8:HGY14 HGY18:HGY22 HQU8:HQU14 HQU18:HQU22 IAQ8:IAQ14 IAQ18:IAQ22 IKM8:IKM14 IKM18:IKM22 IUI8:IUI14 IUI18:IUI22 JEE8:JEE14 JEE18:JEE22 JOA8:JOA14 JOA18:JOA22 JXW8:JXW14 JXW18:JXW22 KHS8:KHS14 KHS18:KHS22 KRO8:KRO14 KRO18:KRO22 LBK8:LBK14 LBK18:LBK22 LLG8:LLG14 LLG18:LLG22 LVC8:LVC14 LVC18:LVC22 MEY8:MEY14 MEY18:MEY22 MOU8:MOU14 MOU18:MOU22 MYQ8:MYQ14 MYQ18:MYQ22 NIM8:NIM14 NIM18:NIM22 NSI8:NSI14 NSI18:NSI22 OCE8:OCE14 OCE18:OCE22 OMA8:OMA14 OMA18:OMA22 OVW8:OVW14 OVW18:OVW22 PFS8:PFS14 PFS18:PFS22 PPO8:PPO14 PPO18:PPO22 PZK8:PZK14 PZK18:PZK22 QJG8:QJG14 QJG18:QJG22 QTC8:QTC14 QTC18:QTC22 RCY8:RCY14 RCY18:RCY22 RMU8:RMU14 RMU18:RMU22 RWQ8:RWQ14 RWQ18:RWQ22 SGM8:SGM14 SGM18:SGM22 SQI8:SQI14 SQI18:SQI22 TAE8:TAE14 TAE18:TAE22 TKA8:TKA14 TKA18:TKA22 TTW8:TTW14 TTW18:TTW22 UDS8:UDS14 UDS18:UDS22 UNO8:UNO14 UNO18:UNO22 UXK8:UXK14 UXK18:UXK22 VHG8:VHG14 VHG18:VHG22 VRC8:VRC14 VRC18:VRC22 WAY8:WAY14 WAY18:WAY22 WKU8:WKU14 WKU18:WKU22 WUQ8:WUQ14 WUQ18:WUQ22" xr:uid="{A7812270-8914-4027-8D78-E6D8197CAD60}"/>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KOKU-F</vt:lpstr>
      <vt:lpstr>KOKU-M</vt:lpstr>
      <vt:lpstr>JrAP-F</vt:lpstr>
      <vt:lpstr>JrAP-M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2020-12-30T01:31:31Z</dcterms:created>
  <dcterms:modified xsi:type="dcterms:W3CDTF">2020-12-30T17:10:25Z</dcterms:modified>
</cp:coreProperties>
</file>