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ishiiln\Desktop\HP素材フォルダー\ファイルフォルダー\元原稿フォルダー\総務フォルダー\企画委員会フォルダー\国体選考会フォルダー\スタートリストフォルダー\"/>
    </mc:Choice>
  </mc:AlternateContent>
  <xr:revisionPtr revIDLastSave="0" documentId="13_ncr:1_{A54191D2-0BE2-4CF2-BB34-64B40BDC5EA8}" xr6:coauthVersionLast="45" xr6:coauthVersionMax="45" xr10:uidLastSave="{00000000-0000-0000-0000-000000000000}"/>
  <bookViews>
    <workbookView xWindow="-108" yWindow="-108" windowWidth="23256" windowHeight="14016" xr2:uid="{0DB87C2C-8E75-4677-8B88-E4F18219A344}"/>
  </bookViews>
  <sheets>
    <sheet name="KOKU-F" sheetId="2" r:id="rId1"/>
    <sheet name="KOKU-M" sheetId="1" r:id="rId2"/>
    <sheet name="JrAP-F" sheetId="4" r:id="rId3"/>
    <sheet name="JrAP-M"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2" l="1"/>
  <c r="G3" i="2"/>
  <c r="F3" i="2"/>
  <c r="F3" i="4" l="1"/>
  <c r="G3" i="4"/>
  <c r="G3" i="3"/>
  <c r="F3" i="3"/>
  <c r="I3" i="4"/>
  <c r="H3" i="4"/>
  <c r="I3" i="3"/>
  <c r="H3" i="3"/>
  <c r="H3" i="2"/>
  <c r="I3" i="1"/>
  <c r="H3" i="1"/>
  <c r="G3" i="1"/>
  <c r="F3" i="1"/>
</calcChain>
</file>

<file path=xl/sharedStrings.xml><?xml version="1.0" encoding="utf-8"?>
<sst xmlns="http://schemas.openxmlformats.org/spreadsheetml/2006/main" count="711" uniqueCount="298">
  <si>
    <t>国体選考会</t>
    <phoneticPr fontId="5"/>
  </si>
  <si>
    <t>男子-【 ＳＡＪ 】</t>
    <phoneticPr fontId="5"/>
  </si>
  <si>
    <t>エントリー</t>
    <phoneticPr fontId="5"/>
  </si>
  <si>
    <t>名</t>
    <rPh sb="0" eb="1">
      <t>メイ</t>
    </rPh>
    <phoneticPr fontId="5"/>
  </si>
  <si>
    <t>SAJNO</t>
    <phoneticPr fontId="5"/>
  </si>
  <si>
    <t>FISNO</t>
    <phoneticPr fontId="5"/>
  </si>
  <si>
    <t>　氏　　名</t>
    <rPh sb="1" eb="2">
      <t>シ</t>
    </rPh>
    <rPh sb="4" eb="5">
      <t>メイ</t>
    </rPh>
    <phoneticPr fontId="5"/>
  </si>
  <si>
    <t>SAJ-GS</t>
    <phoneticPr fontId="5"/>
  </si>
  <si>
    <t>国名</t>
  </si>
  <si>
    <t>県連</t>
    <phoneticPr fontId="5"/>
  </si>
  <si>
    <t>SAJ    DH</t>
    <phoneticPr fontId="5"/>
  </si>
  <si>
    <t>SAJ    SL</t>
    <phoneticPr fontId="5"/>
  </si>
  <si>
    <t>SAJ   GSL</t>
    <phoneticPr fontId="5"/>
  </si>
  <si>
    <t>SAJ   SG</t>
    <phoneticPr fontId="5"/>
  </si>
  <si>
    <t>SAJ   SC</t>
    <phoneticPr fontId="5"/>
  </si>
  <si>
    <t>　所　　　属</t>
    <rPh sb="1" eb="2">
      <t>ショ</t>
    </rPh>
    <rPh sb="5" eb="6">
      <t>ゾク</t>
    </rPh>
    <phoneticPr fontId="5"/>
  </si>
  <si>
    <t>生年月日</t>
  </si>
  <si>
    <t>C</t>
    <phoneticPr fontId="5"/>
  </si>
  <si>
    <t>フリガナ</t>
  </si>
  <si>
    <t>　ローマ字</t>
    <rPh sb="4" eb="5">
      <t>ジ</t>
    </rPh>
    <phoneticPr fontId="5"/>
  </si>
  <si>
    <t>資　格</t>
    <rPh sb="0" eb="1">
      <t>シ</t>
    </rPh>
    <rPh sb="2" eb="3">
      <t>カク</t>
    </rPh>
    <phoneticPr fontId="5"/>
  </si>
  <si>
    <t>成年A</t>
    <phoneticPr fontId="5"/>
  </si>
  <si>
    <t>成年B</t>
    <phoneticPr fontId="5"/>
  </si>
  <si>
    <t>成年C</t>
    <phoneticPr fontId="5"/>
  </si>
  <si>
    <t>少年</t>
    <phoneticPr fontId="5"/>
  </si>
  <si>
    <t>03003098</t>
    <phoneticPr fontId="5"/>
  </si>
  <si>
    <t/>
  </si>
  <si>
    <t xml:space="preserve"> 堀田 祐作</t>
  </si>
  <si>
    <t>○</t>
    <phoneticPr fontId="5"/>
  </si>
  <si>
    <t xml:space="preserve"> JPN</t>
  </si>
  <si>
    <t xml:space="preserve"> 広島</t>
  </si>
  <si>
    <t>大朝SC</t>
  </si>
  <si>
    <t>941006</t>
  </si>
  <si>
    <t>ﾎｯﾀ ﾕｳｻｸ</t>
  </si>
  <si>
    <t xml:space="preserve"> HOTTA Yusaku</t>
  </si>
  <si>
    <t>03010846</t>
    <phoneticPr fontId="5"/>
  </si>
  <si>
    <t xml:space="preserve"> 沼田 昻大</t>
  </si>
  <si>
    <t xml:space="preserve"> 学連</t>
  </si>
  <si>
    <t>東京農業大学</t>
  </si>
  <si>
    <t>991001</t>
  </si>
  <si>
    <t>ﾇﾏﾀ ｺｳﾀﾞｲ</t>
  </si>
  <si>
    <t xml:space="preserve"> NUMATA Kodai</t>
  </si>
  <si>
    <t>03013235</t>
    <phoneticPr fontId="5"/>
  </si>
  <si>
    <t xml:space="preserve"> 杠 翔希</t>
  </si>
  <si>
    <t>國學院大學</t>
  </si>
  <si>
    <t>010622</t>
  </si>
  <si>
    <t>ﾕｽﾞﾘ ｼｮｳｷ</t>
  </si>
  <si>
    <t xml:space="preserve"> YUZURI Shoki</t>
  </si>
  <si>
    <t>03016789</t>
    <phoneticPr fontId="5"/>
  </si>
  <si>
    <t xml:space="preserve"> 水野 大</t>
  </si>
  <si>
    <t>020217</t>
  </si>
  <si>
    <t>ﾐｽﾞﾉ ﾀﾞｲ</t>
  </si>
  <si>
    <t xml:space="preserve"> MIZUNO Dai</t>
  </si>
  <si>
    <t>03003309</t>
    <phoneticPr fontId="5"/>
  </si>
  <si>
    <t xml:space="preserve"> 佐渡 晃英</t>
  </si>
  <si>
    <t>ﾋﾟｽﾃSC</t>
  </si>
  <si>
    <t>871228</t>
  </si>
  <si>
    <t>ｻﾄﾞ ｱｷﾋﾃﾞ</t>
  </si>
  <si>
    <t xml:space="preserve"> SADO Akihide</t>
  </si>
  <si>
    <t>03000797</t>
    <phoneticPr fontId="5"/>
  </si>
  <si>
    <t xml:space="preserve"> 西村 輝</t>
  </si>
  <si>
    <t>豊平SC</t>
  </si>
  <si>
    <t>900105</t>
  </si>
  <si>
    <t>ﾆｼﾑﾗ ﾋｶﾙ</t>
  </si>
  <si>
    <t xml:space="preserve"> NISHIMURA Hikaru</t>
  </si>
  <si>
    <t>03018354</t>
  </si>
  <si>
    <t xml:space="preserve"> 山脇 平</t>
    <phoneticPr fontId="5"/>
  </si>
  <si>
    <t>○</t>
  </si>
  <si>
    <t>加計高校芸北分校</t>
  </si>
  <si>
    <t>040610</t>
  </si>
  <si>
    <t>ﾔﾏﾜｷ ﾀｲﾗ</t>
  </si>
  <si>
    <t xml:space="preserve"> YAMAWAKI Taira</t>
    <phoneticPr fontId="5"/>
  </si>
  <si>
    <t>03015470</t>
  </si>
  <si>
    <t xml:space="preserve"> 前田 悠</t>
  </si>
  <si>
    <t>020926</t>
  </si>
  <si>
    <t>ﾏｴﾀﾞ ﾊﾙｶ</t>
  </si>
  <si>
    <t xml:space="preserve"> MAEDA Haruka</t>
    <phoneticPr fontId="5"/>
  </si>
  <si>
    <t>03022070</t>
  </si>
  <si>
    <t xml:space="preserve"> 沖 健太朗</t>
    <phoneticPr fontId="5"/>
  </si>
  <si>
    <t>021108</t>
  </si>
  <si>
    <t>ｵｷ ｹﾝﾀﾛｳ</t>
  </si>
  <si>
    <t xml:space="preserve"> OKI Kentaro</t>
    <phoneticPr fontId="5"/>
  </si>
  <si>
    <t xml:space="preserve"> 戸田 康介</t>
  </si>
  <si>
    <t>東城SC</t>
  </si>
  <si>
    <t>850425</t>
  </si>
  <si>
    <t>ﾄﾀﾞ ｺｳｽｹ</t>
  </si>
  <si>
    <t xml:space="preserve"> TODA Kousuke</t>
  </si>
  <si>
    <t>03017228</t>
  </si>
  <si>
    <t xml:space="preserve"> 久保 知之</t>
    <phoneticPr fontId="5"/>
  </si>
  <si>
    <t>040302</t>
  </si>
  <si>
    <t>ｸﾎﾞ ﾄﾓﾕｷ</t>
  </si>
  <si>
    <t xml:space="preserve"> KUBO Tomoyuki</t>
    <phoneticPr fontId="5"/>
  </si>
  <si>
    <t>03003099</t>
    <phoneticPr fontId="5"/>
  </si>
  <si>
    <t xml:space="preserve"> 本間 寛</t>
  </si>
  <si>
    <t>千代田SC</t>
  </si>
  <si>
    <t>790203</t>
  </si>
  <si>
    <t>ﾎﾝﾏ ﾋﾛｼ</t>
  </si>
  <si>
    <t xml:space="preserve"> HOMMA Hiroshi</t>
  </si>
  <si>
    <t>03003131</t>
    <phoneticPr fontId="5"/>
  </si>
  <si>
    <t xml:space="preserve"> 広川 洋一</t>
  </si>
  <si>
    <t>630325</t>
  </si>
  <si>
    <t>ﾋﾛｶﾜ ﾖｳｲﾁ</t>
  </si>
  <si>
    <t xml:space="preserve"> HIROKAWA Yoichi</t>
  </si>
  <si>
    <t>03019070</t>
  </si>
  <si>
    <t xml:space="preserve"> 松本 翔吾</t>
    <phoneticPr fontId="5"/>
  </si>
  <si>
    <t>040706</t>
  </si>
  <si>
    <t>ﾏﾂﾓﾄ ｼｮｳｺﾞ</t>
  </si>
  <si>
    <t xml:space="preserve"> MATSUMOTO Shogo</t>
    <phoneticPr fontId="5"/>
  </si>
  <si>
    <t>03012528</t>
    <phoneticPr fontId="5"/>
  </si>
  <si>
    <t xml:space="preserve"> 中津 茂生</t>
  </si>
  <si>
    <t>豊平スキークラブ</t>
  </si>
  <si>
    <t>670226</t>
  </si>
  <si>
    <t>ﾅｶﾂ ｼｹﾞｵ</t>
  </si>
  <si>
    <t xml:space="preserve"> NAKATSU Shigeo</t>
  </si>
  <si>
    <t>03016784</t>
    <phoneticPr fontId="5"/>
  </si>
  <si>
    <t xml:space="preserve"> 小田 袈方</t>
  </si>
  <si>
    <t>広島商船高等専門学校</t>
  </si>
  <si>
    <t>031222</t>
  </si>
  <si>
    <t>ｵﾀﾞ ｶﾅﾀ</t>
  </si>
  <si>
    <t xml:space="preserve"> ODA Kanata</t>
  </si>
  <si>
    <t>03018427</t>
    <phoneticPr fontId="5"/>
  </si>
  <si>
    <t xml:space="preserve"> 白砂 柊磨</t>
  </si>
  <si>
    <t>広島新庄高等学校</t>
  </si>
  <si>
    <t>040112</t>
  </si>
  <si>
    <t>ｼﾗﾏｻ ｼｭｳﾏ</t>
  </si>
  <si>
    <t xml:space="preserve"> SHIRAMASA Shuma</t>
    <phoneticPr fontId="5"/>
  </si>
  <si>
    <t>03003135</t>
    <phoneticPr fontId="5"/>
  </si>
  <si>
    <t xml:space="preserve"> 佐々木 和人</t>
  </si>
  <si>
    <t>広島ｽﾉｰｸﾗﾌﾞ</t>
  </si>
  <si>
    <t>490513</t>
  </si>
  <si>
    <t>ｻｻｷ ｶｽﾞﾄ</t>
  </si>
  <si>
    <t xml:space="preserve"> SASAKI Kazuto</t>
  </si>
  <si>
    <t>00000001</t>
    <phoneticPr fontId="5"/>
  </si>
  <si>
    <t>瀬尾　亮介</t>
    <rPh sb="0" eb="2">
      <t>セオ</t>
    </rPh>
    <rPh sb="3" eb="5">
      <t>リョウスケ</t>
    </rPh>
    <phoneticPr fontId="5"/>
  </si>
  <si>
    <t>JPN</t>
    <phoneticPr fontId="5"/>
  </si>
  <si>
    <t>広島</t>
    <rPh sb="0" eb="2">
      <t>ヒロシマ</t>
    </rPh>
    <phoneticPr fontId="5"/>
  </si>
  <si>
    <t>00000002</t>
  </si>
  <si>
    <t>松下　雅彦</t>
    <rPh sb="0" eb="2">
      <t>マツシタ</t>
    </rPh>
    <rPh sb="3" eb="5">
      <t>マサヒコ</t>
    </rPh>
    <phoneticPr fontId="5"/>
  </si>
  <si>
    <t>三次ロイヤルＳＣ</t>
    <rPh sb="0" eb="2">
      <t>ミヨシ</t>
    </rPh>
    <phoneticPr fontId="5"/>
  </si>
  <si>
    <t>00000003</t>
  </si>
  <si>
    <t>阿賀　保彦</t>
    <rPh sb="0" eb="2">
      <t>アガ</t>
    </rPh>
    <rPh sb="3" eb="5">
      <t>ヤスヒコ</t>
    </rPh>
    <phoneticPr fontId="5"/>
  </si>
  <si>
    <t>00000004</t>
  </si>
  <si>
    <t>中川　滋</t>
    <rPh sb="0" eb="2">
      <t>ナカガワ</t>
    </rPh>
    <rPh sb="3" eb="4">
      <t>シゲル</t>
    </rPh>
    <phoneticPr fontId="5"/>
  </si>
  <si>
    <t>マツダＳＣ</t>
    <phoneticPr fontId="5"/>
  </si>
  <si>
    <t>00000005</t>
  </si>
  <si>
    <t>作田　拓大</t>
    <rPh sb="0" eb="1">
      <t>サク</t>
    </rPh>
    <rPh sb="1" eb="2">
      <t>タ</t>
    </rPh>
    <rPh sb="3" eb="5">
      <t>タクダイ</t>
    </rPh>
    <phoneticPr fontId="5"/>
  </si>
  <si>
    <t>府中スキークラブ</t>
    <rPh sb="0" eb="2">
      <t>フチュウ</t>
    </rPh>
    <phoneticPr fontId="5"/>
  </si>
  <si>
    <t>女子-【 ＳＡＪ 】</t>
    <phoneticPr fontId="5"/>
  </si>
  <si>
    <t>03015409</t>
    <phoneticPr fontId="5"/>
  </si>
  <si>
    <t xml:space="preserve"> 上田 己瑚</t>
  </si>
  <si>
    <t>021129</t>
  </si>
  <si>
    <t>ｳｴﾀﾞ ｺｺ</t>
  </si>
  <si>
    <t xml:space="preserve"> UEDA Koko</t>
    <phoneticPr fontId="5"/>
  </si>
  <si>
    <t>03019041</t>
    <phoneticPr fontId="5"/>
  </si>
  <si>
    <t xml:space="preserve"> 木曽 華波</t>
  </si>
  <si>
    <t>如水館高校</t>
  </si>
  <si>
    <t>050203</t>
  </si>
  <si>
    <t>ｷｿ ｶﾅﾐ</t>
  </si>
  <si>
    <t xml:space="preserve"> KISO Kanami</t>
  </si>
  <si>
    <t>03022037</t>
    <phoneticPr fontId="5"/>
  </si>
  <si>
    <t xml:space="preserve"> 新屋 結歌</t>
  </si>
  <si>
    <t>四季が丘中学校</t>
  </si>
  <si>
    <t>051223</t>
  </si>
  <si>
    <t>ｼﾝﾔ ﾕｲｶ</t>
  </si>
  <si>
    <t xml:space="preserve"> SHINYA Yuika</t>
  </si>
  <si>
    <t>03005461</t>
    <phoneticPr fontId="5"/>
  </si>
  <si>
    <t xml:space="preserve"> 佐渡 仁美</t>
  </si>
  <si>
    <t>910517</t>
  </si>
  <si>
    <t>ｻﾄﾞ ﾋﾄﾐ</t>
  </si>
  <si>
    <t xml:space="preserve"> SADO Hitomi</t>
  </si>
  <si>
    <t>03012535</t>
    <phoneticPr fontId="5"/>
  </si>
  <si>
    <t xml:space="preserve"> 杉浦 朱里</t>
  </si>
  <si>
    <t>861218</t>
  </si>
  <si>
    <t>ｽｷﾞｳﾗ ｱｶﾘ</t>
  </si>
  <si>
    <t xml:space="preserve"> SUGIURA Akari</t>
  </si>
  <si>
    <t>ジュニアアルペン競技会</t>
    <phoneticPr fontId="5"/>
  </si>
  <si>
    <t>K1</t>
    <phoneticPr fontId="5"/>
  </si>
  <si>
    <t>K2</t>
    <phoneticPr fontId="5"/>
  </si>
  <si>
    <t>佐々木　和理</t>
    <rPh sb="0" eb="3">
      <t>ササキ</t>
    </rPh>
    <rPh sb="4" eb="5">
      <t>ワ</t>
    </rPh>
    <rPh sb="5" eb="6">
      <t>リ</t>
    </rPh>
    <phoneticPr fontId="5"/>
  </si>
  <si>
    <t>なぎさ公園小学校</t>
    <rPh sb="3" eb="5">
      <t>コウエン</t>
    </rPh>
    <rPh sb="5" eb="8">
      <t>ショウガッコウ</t>
    </rPh>
    <phoneticPr fontId="5"/>
  </si>
  <si>
    <t>03023687</t>
  </si>
  <si>
    <t xml:space="preserve"> 前本 悠仁</t>
  </si>
  <si>
    <t>東部教職員スキークラブ</t>
  </si>
  <si>
    <t>050620</t>
  </si>
  <si>
    <t>ﾏｴﾓﾄ ﾕｳﾄ</t>
  </si>
  <si>
    <t xml:space="preserve"> MAEMOTO Yuto</t>
  </si>
  <si>
    <t>03022158</t>
  </si>
  <si>
    <t xml:space="preserve"> 本家 広大</t>
  </si>
  <si>
    <t>安芸太田中学校</t>
  </si>
  <si>
    <t>070724</t>
  </si>
  <si>
    <t>ﾎﾝｹ ｺｳﾀﾞｲ</t>
  </si>
  <si>
    <t xml:space="preserve"> HONKE Kodai</t>
    <phoneticPr fontId="5"/>
  </si>
  <si>
    <t>03022902</t>
    <phoneticPr fontId="5"/>
  </si>
  <si>
    <t xml:space="preserve"> 片山 航大</t>
  </si>
  <si>
    <t>庄原中学校</t>
  </si>
  <si>
    <t>070104</t>
  </si>
  <si>
    <t>ｶﾀﾔﾏ ｺｳﾀﾞｲ</t>
  </si>
  <si>
    <t xml:space="preserve"> KATAYAMA Kodai</t>
    <phoneticPr fontId="5"/>
  </si>
  <si>
    <t>03022946</t>
    <phoneticPr fontId="5"/>
  </si>
  <si>
    <t xml:space="preserve"> 角田 智実</t>
  </si>
  <si>
    <t>東広島市立河内中学校</t>
  </si>
  <si>
    <t>080228</t>
  </si>
  <si>
    <t>ｶｸﾀﾞ ﾄﾓﾐ</t>
  </si>
  <si>
    <t xml:space="preserve"> KAKUDA Tomomi</t>
  </si>
  <si>
    <t>03022938</t>
    <phoneticPr fontId="5"/>
  </si>
  <si>
    <t xml:space="preserve"> 木村 晴翔</t>
  </si>
  <si>
    <t>廿日市市立野坂中学校</t>
  </si>
  <si>
    <t>080310</t>
  </si>
  <si>
    <t>ｷﾑﾗ ﾊﾙﾄ</t>
  </si>
  <si>
    <t xml:space="preserve"> KIMURA Haruto</t>
  </si>
  <si>
    <t>03022156</t>
    <phoneticPr fontId="5"/>
  </si>
  <si>
    <t xml:space="preserve"> 片桐 到哉</t>
  </si>
  <si>
    <t>芸北中学校</t>
  </si>
  <si>
    <t>070624</t>
  </si>
  <si>
    <t>ｶﾀｷﾞﾘ ﾄｳﾔ</t>
  </si>
  <si>
    <t xml:space="preserve"> KATAGIRI Toya</t>
  </si>
  <si>
    <t>00000002</t>
    <phoneticPr fontId="5"/>
  </si>
  <si>
    <t>主田　宵</t>
    <rPh sb="0" eb="1">
      <t>シュ</t>
    </rPh>
    <rPh sb="1" eb="2">
      <t>タ</t>
    </rPh>
    <rPh sb="3" eb="4">
      <t>ショウ</t>
    </rPh>
    <phoneticPr fontId="5"/>
  </si>
  <si>
    <t>西城小学校</t>
    <rPh sb="0" eb="2">
      <t>サイジョウ</t>
    </rPh>
    <rPh sb="2" eb="5">
      <t>ショウガッコウ</t>
    </rPh>
    <phoneticPr fontId="5"/>
  </si>
  <si>
    <t>03021160</t>
    <phoneticPr fontId="5"/>
  </si>
  <si>
    <t xml:space="preserve"> 上田 朔太郎</t>
  </si>
  <si>
    <t>060510</t>
  </si>
  <si>
    <t>ｳｴﾀﾞ ｻｸﾀﾛｳ</t>
  </si>
  <si>
    <t xml:space="preserve"> UEDA Sakutaro</t>
  </si>
  <si>
    <t>03022117</t>
    <phoneticPr fontId="5"/>
  </si>
  <si>
    <t xml:space="preserve"> 松尾 昂紀</t>
  </si>
  <si>
    <t>070913</t>
  </si>
  <si>
    <t>ﾏﾂｵ ｺｳｷ</t>
  </si>
  <si>
    <t xml:space="preserve"> MATSUO Koki</t>
  </si>
  <si>
    <t>00000003</t>
    <phoneticPr fontId="5"/>
  </si>
  <si>
    <t>松木　瞬弥</t>
    <rPh sb="0" eb="2">
      <t>マツキ</t>
    </rPh>
    <rPh sb="3" eb="4">
      <t>シュン</t>
    </rPh>
    <rPh sb="4" eb="5">
      <t>ヤ</t>
    </rPh>
    <phoneticPr fontId="5"/>
  </si>
  <si>
    <t>高野小学校</t>
    <rPh sb="0" eb="2">
      <t>タカノ</t>
    </rPh>
    <rPh sb="2" eb="5">
      <t>ショウガッコウ</t>
    </rPh>
    <phoneticPr fontId="5"/>
  </si>
  <si>
    <t>垰　隆桂宏</t>
    <rPh sb="0" eb="1">
      <t>タオ</t>
    </rPh>
    <rPh sb="2" eb="3">
      <t>タカシ</t>
    </rPh>
    <rPh sb="3" eb="4">
      <t>カツラ</t>
    </rPh>
    <rPh sb="4" eb="5">
      <t>ヒロシ</t>
    </rPh>
    <phoneticPr fontId="5"/>
  </si>
  <si>
    <t>大朝スキークラブ</t>
    <rPh sb="0" eb="2">
      <t>オオアサ</t>
    </rPh>
    <phoneticPr fontId="5"/>
  </si>
  <si>
    <t>馬舩　源太</t>
    <rPh sb="0" eb="1">
      <t>ウマ</t>
    </rPh>
    <rPh sb="1" eb="2">
      <t>フネ</t>
    </rPh>
    <rPh sb="3" eb="4">
      <t>ミナモト</t>
    </rPh>
    <rPh sb="4" eb="5">
      <t>フトシ</t>
    </rPh>
    <phoneticPr fontId="5"/>
  </si>
  <si>
    <t>高野ジュニアＳＣ</t>
    <rPh sb="0" eb="2">
      <t>タカノ</t>
    </rPh>
    <phoneticPr fontId="5"/>
  </si>
  <si>
    <t>03021073</t>
    <phoneticPr fontId="5"/>
  </si>
  <si>
    <t xml:space="preserve"> 井上 暖</t>
  </si>
  <si>
    <t>八次中学校</t>
  </si>
  <si>
    <t>060905</t>
  </si>
  <si>
    <t>ｲﾉｳｴ ﾀﾞﾝ</t>
  </si>
  <si>
    <t xml:space="preserve"> INOUE Dan</t>
  </si>
  <si>
    <t xml:space="preserve"> 新屋 結歌</t>
    <phoneticPr fontId="5"/>
  </si>
  <si>
    <t xml:space="preserve"> SHINYA Yuika</t>
    <phoneticPr fontId="5"/>
  </si>
  <si>
    <t>03024075</t>
    <phoneticPr fontId="5"/>
  </si>
  <si>
    <t xml:space="preserve"> 前本 彩友</t>
    <phoneticPr fontId="5"/>
  </si>
  <si>
    <t>070903</t>
  </si>
  <si>
    <t>ﾏｴﾓﾄ ｱﾕ</t>
  </si>
  <si>
    <t xml:space="preserve"> MAEMOTO Ayu</t>
  </si>
  <si>
    <t>03022116</t>
    <phoneticPr fontId="5"/>
  </si>
  <si>
    <t xml:space="preserve"> 塚脇 楓</t>
  </si>
  <si>
    <t>盈進中学校</t>
    <rPh sb="0" eb="1">
      <t>エイ</t>
    </rPh>
    <rPh sb="1" eb="2">
      <t>ススム</t>
    </rPh>
    <rPh sb="2" eb="5">
      <t>チュウガッコウ</t>
    </rPh>
    <phoneticPr fontId="5"/>
  </si>
  <si>
    <t>071103</t>
  </si>
  <si>
    <t>ﾂｶﾜｷ ｶｴﾃﾞ</t>
  </si>
  <si>
    <t xml:space="preserve"> TSUKAWAKI Kaede</t>
  </si>
  <si>
    <t>03021164</t>
    <phoneticPr fontId="5"/>
  </si>
  <si>
    <t xml:space="preserve"> 白砂 望亜</t>
  </si>
  <si>
    <t>広島新庄中</t>
  </si>
  <si>
    <t>060514</t>
  </si>
  <si>
    <t>ｼﾗﾏｻ ﾉｱ</t>
  </si>
  <si>
    <t xml:space="preserve"> SHIRAMASA Noa</t>
  </si>
  <si>
    <t>03021163</t>
    <phoneticPr fontId="5"/>
  </si>
  <si>
    <t xml:space="preserve"> 山脇 歩子</t>
  </si>
  <si>
    <t>060509</t>
  </si>
  <si>
    <t>ﾔﾏﾜｷ ｱﾕｺ</t>
  </si>
  <si>
    <t xml:space="preserve"> YAMAWAKI Ayuko</t>
  </si>
  <si>
    <t>03021162</t>
    <phoneticPr fontId="5"/>
  </si>
  <si>
    <t xml:space="preserve"> 深井 雛</t>
  </si>
  <si>
    <t>070303</t>
  </si>
  <si>
    <t>ﾌｶｲ ﾋﾅ</t>
  </si>
  <si>
    <t xml:space="preserve"> FUKAI Hina</t>
  </si>
  <si>
    <t>堀江　結子</t>
    <rPh sb="0" eb="2">
      <t>ホリエ</t>
    </rPh>
    <rPh sb="3" eb="4">
      <t>ケツ</t>
    </rPh>
    <rPh sb="4" eb="5">
      <t>コ</t>
    </rPh>
    <phoneticPr fontId="5"/>
  </si>
  <si>
    <t>03023694</t>
    <phoneticPr fontId="5"/>
  </si>
  <si>
    <t xml:space="preserve"> 松木 萌夏</t>
  </si>
  <si>
    <t>高野中学校</t>
  </si>
  <si>
    <t>070615</t>
  </si>
  <si>
    <t>ﾏﾂｷ ﾓｴｶ</t>
  </si>
  <si>
    <t xml:space="preserve"> MATSUKI Moeka</t>
  </si>
  <si>
    <t>03024115</t>
    <phoneticPr fontId="5"/>
  </si>
  <si>
    <t xml:space="preserve"> 木村 凛花</t>
  </si>
  <si>
    <t>廿日市市立宮内小学校</t>
  </si>
  <si>
    <t>090821</t>
  </si>
  <si>
    <t>ｷﾑﾗ ﾘﾝｶ</t>
  </si>
  <si>
    <t xml:space="preserve"> KIMURA Rinka</t>
  </si>
  <si>
    <t>長曽　恋音</t>
    <rPh sb="0" eb="1">
      <t>ナガ</t>
    </rPh>
    <rPh sb="1" eb="2">
      <t>ソ</t>
    </rPh>
    <rPh sb="3" eb="4">
      <t>コイ</t>
    </rPh>
    <rPh sb="4" eb="5">
      <t>オト</t>
    </rPh>
    <phoneticPr fontId="5"/>
  </si>
  <si>
    <t>藤原　七瀬</t>
    <rPh sb="0" eb="2">
      <t>フジワラ</t>
    </rPh>
    <rPh sb="3" eb="4">
      <t>ナナ</t>
    </rPh>
    <rPh sb="4" eb="5">
      <t>セ</t>
    </rPh>
    <phoneticPr fontId="5"/>
  </si>
  <si>
    <t>井口台小学校</t>
    <rPh sb="0" eb="2">
      <t>イノクチ</t>
    </rPh>
    <rPh sb="2" eb="3">
      <t>ダイ</t>
    </rPh>
    <rPh sb="3" eb="6">
      <t>ショウガッコウ</t>
    </rPh>
    <phoneticPr fontId="5"/>
  </si>
  <si>
    <t>ビブNo.</t>
    <phoneticPr fontId="5"/>
  </si>
  <si>
    <t>曽利　海舟</t>
    <rPh sb="0" eb="2">
      <t>ソリ</t>
    </rPh>
    <rPh sb="3" eb="5">
      <t>カイシュウ</t>
    </rPh>
    <phoneticPr fontId="3"/>
  </si>
  <si>
    <t>庄原中学校</t>
    <phoneticPr fontId="3"/>
  </si>
  <si>
    <t>藤田　かれん</t>
    <rPh sb="0" eb="2">
      <t>フジタ</t>
    </rPh>
    <phoneticPr fontId="3"/>
  </si>
  <si>
    <t>関西外国語大学</t>
    <rPh sb="0" eb="2">
      <t>カンサイ</t>
    </rPh>
    <rPh sb="2" eb="5">
      <t>ガイコクゴ</t>
    </rPh>
    <rPh sb="5" eb="7">
      <t>ダイガク</t>
    </rPh>
    <phoneticPr fontId="3"/>
  </si>
  <si>
    <t>0972380</t>
    <phoneticPr fontId="3"/>
  </si>
  <si>
    <t>00000006</t>
    <phoneticPr fontId="3"/>
  </si>
  <si>
    <t>スタートリスト</t>
  </si>
  <si>
    <t>スタートリスト</t>
    <phoneticPr fontId="3"/>
  </si>
  <si>
    <t>03003084</t>
    <phoneticPr fontId="3"/>
  </si>
  <si>
    <t>03003832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</si>
</sst>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m/d;@"/>
  </numFmts>
  <fonts count="15" x14ac:knownFonts="1">
    <font>
      <sz val="11"/>
      <color theme="1"/>
      <name val="游ゴシック"/>
      <family val="2"/>
      <charset val="128"/>
      <scheme val="minor"/>
    </font>
    <font>
      <sz val="11"/>
      <name val="ＭＳ Ｐゴシック"/>
      <family val="3"/>
      <charset val="128"/>
    </font>
    <font>
      <sz val="10"/>
      <name val="ＭＳ Ｐゴシック"/>
      <family val="3"/>
      <charset val="128"/>
    </font>
    <font>
      <sz val="6"/>
      <name val="游ゴシック"/>
      <family val="2"/>
      <charset val="128"/>
      <scheme val="minor"/>
    </font>
    <font>
      <i/>
      <sz val="20"/>
      <name val="ＭＳ Ｐゴシック"/>
      <family val="3"/>
      <charset val="128"/>
    </font>
    <font>
      <sz val="6"/>
      <name val="ＭＳ Ｐゴシック"/>
      <family val="3"/>
      <charset val="128"/>
    </font>
    <font>
      <sz val="20"/>
      <name val="ＭＳ Ｐゴシック"/>
      <family val="3"/>
      <charset val="128"/>
    </font>
    <font>
      <b/>
      <sz val="11"/>
      <name val="ＭＳ Ｐゴシック"/>
      <family val="3"/>
      <charset val="128"/>
    </font>
    <font>
      <b/>
      <sz val="16"/>
      <name val="ＭＳ Ｐゴシック"/>
      <family val="3"/>
      <charset val="128"/>
    </font>
    <font>
      <sz val="11"/>
      <color rgb="FFFF0000"/>
      <name val="ＭＳ Ｐゴシック"/>
      <family val="3"/>
      <charset val="128"/>
    </font>
    <font>
      <sz val="10"/>
      <color indexed="13"/>
      <name val="ＭＳ Ｐゴシック"/>
      <family val="3"/>
      <charset val="128"/>
    </font>
    <font>
      <sz val="10"/>
      <color theme="1"/>
      <name val="游ゴシック"/>
      <family val="2"/>
      <charset val="128"/>
      <scheme val="minor"/>
    </font>
    <font>
      <sz val="11"/>
      <color theme="0"/>
      <name val="ＭＳ Ｐゴシック"/>
      <family val="3"/>
      <charset val="128"/>
    </font>
    <font>
      <sz val="10"/>
      <color rgb="FF00B050"/>
      <name val="ＭＳ Ｐゴシック"/>
      <family val="3"/>
      <charset val="128"/>
    </font>
    <font>
      <sz val="10"/>
      <color theme="1"/>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18"/>
        <bgColor indexed="64"/>
      </patternFill>
    </fill>
    <fill>
      <patternFill patternType="solid">
        <fgColor indexed="12"/>
        <bgColor indexed="64"/>
      </patternFill>
    </fill>
    <fill>
      <patternFill patternType="solid">
        <fgColor indexed="16"/>
        <bgColor indexed="64"/>
      </patternFill>
    </fill>
    <fill>
      <patternFill patternType="solid">
        <fgColor indexed="43"/>
        <bgColor indexed="64"/>
      </patternFill>
    </fill>
    <fill>
      <patternFill patternType="solid">
        <fgColor indexed="4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9"/>
      </left>
      <right style="thin">
        <color indexed="9"/>
      </right>
      <top/>
      <bottom/>
      <diagonal/>
    </border>
    <border>
      <left style="thin">
        <color indexed="9"/>
      </left>
      <right/>
      <top style="thin">
        <color indexed="64"/>
      </top>
      <bottom/>
      <diagonal/>
    </border>
    <border>
      <left style="thin">
        <color indexed="9"/>
      </left>
      <right style="thin">
        <color indexed="9"/>
      </right>
      <top/>
      <bottom style="double">
        <color indexed="9"/>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9"/>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double">
        <color indexed="9"/>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double">
        <color indexed="64"/>
      </top>
      <bottom/>
      <diagonal/>
    </border>
  </borders>
  <cellStyleXfs count="3">
    <xf numFmtId="0" fontId="0" fillId="0" borderId="0">
      <alignment vertical="center"/>
    </xf>
    <xf numFmtId="0" fontId="1" fillId="0" borderId="0"/>
    <xf numFmtId="0" fontId="1" fillId="0" borderId="0">
      <alignment vertical="center"/>
    </xf>
  </cellStyleXfs>
  <cellXfs count="183">
    <xf numFmtId="0" fontId="0" fillId="0" borderId="0" xfId="0">
      <alignment vertical="center"/>
    </xf>
    <xf numFmtId="0" fontId="2" fillId="2" borderId="0" xfId="1" applyFont="1" applyFill="1"/>
    <xf numFmtId="0" fontId="4" fillId="2" borderId="0" xfId="1" applyFont="1" applyFill="1"/>
    <xf numFmtId="0" fontId="1" fillId="2" borderId="0" xfId="1" applyFill="1"/>
    <xf numFmtId="49" fontId="1" fillId="2" borderId="0" xfId="1" applyNumberFormat="1" applyFill="1"/>
    <xf numFmtId="0" fontId="1" fillId="2" borderId="0" xfId="1" applyFill="1" applyAlignment="1">
      <alignment vertical="top"/>
    </xf>
    <xf numFmtId="176" fontId="1" fillId="2" borderId="0" xfId="1" applyNumberFormat="1" applyFill="1" applyAlignment="1">
      <alignment vertical="top"/>
    </xf>
    <xf numFmtId="49" fontId="1" fillId="2" borderId="0" xfId="1" applyNumberFormat="1" applyFill="1" applyAlignment="1">
      <alignment horizontal="center"/>
    </xf>
    <xf numFmtId="0" fontId="1" fillId="0" borderId="0" xfId="1"/>
    <xf numFmtId="0" fontId="6" fillId="2" borderId="0" xfId="1" applyFont="1" applyFill="1"/>
    <xf numFmtId="0" fontId="2" fillId="2" borderId="0" xfId="1" applyFont="1" applyFill="1" applyAlignment="1">
      <alignment vertical="top"/>
    </xf>
    <xf numFmtId="49" fontId="2" fillId="2" borderId="0" xfId="1" applyNumberFormat="1" applyFont="1" applyFill="1" applyAlignment="1">
      <alignment vertical="top"/>
    </xf>
    <xf numFmtId="176" fontId="1" fillId="2" borderId="0" xfId="1" applyNumberFormat="1" applyFill="1"/>
    <xf numFmtId="176" fontId="1" fillId="2" borderId="0" xfId="1" applyNumberFormat="1" applyFill="1" applyAlignment="1">
      <alignment vertical="center"/>
    </xf>
    <xf numFmtId="0" fontId="1" fillId="2" borderId="0" xfId="1" applyFill="1" applyAlignment="1">
      <alignment vertical="center"/>
    </xf>
    <xf numFmtId="0" fontId="7" fillId="2" borderId="0" xfId="1" applyFont="1" applyFill="1" applyAlignment="1">
      <alignment horizontal="right"/>
    </xf>
    <xf numFmtId="0" fontId="8" fillId="0" borderId="1" xfId="1" applyFont="1" applyBorder="1"/>
    <xf numFmtId="0" fontId="7" fillId="2" borderId="0" xfId="1" applyFont="1" applyFill="1"/>
    <xf numFmtId="176" fontId="9" fillId="2" borderId="0" xfId="1" applyNumberFormat="1" applyFont="1" applyFill="1" applyAlignment="1">
      <alignment vertical="top"/>
    </xf>
    <xf numFmtId="0" fontId="2" fillId="2" borderId="2" xfId="1" applyFont="1" applyFill="1" applyBorder="1"/>
    <xf numFmtId="0" fontId="1" fillId="2" borderId="2" xfId="1" applyFill="1" applyBorder="1"/>
    <xf numFmtId="0" fontId="4" fillId="2" borderId="2" xfId="1" applyFont="1" applyFill="1" applyBorder="1"/>
    <xf numFmtId="49" fontId="1" fillId="2" borderId="2" xfId="1" applyNumberFormat="1" applyFill="1" applyBorder="1"/>
    <xf numFmtId="176" fontId="1" fillId="2" borderId="2" xfId="1" applyNumberFormat="1" applyFill="1" applyBorder="1"/>
    <xf numFmtId="49" fontId="1" fillId="2" borderId="2" xfId="1" applyNumberFormat="1" applyFill="1" applyBorder="1" applyAlignment="1">
      <alignment horizontal="center"/>
    </xf>
    <xf numFmtId="0" fontId="2" fillId="3" borderId="0" xfId="1" applyFont="1" applyFill="1"/>
    <xf numFmtId="0" fontId="1" fillId="3" borderId="0" xfId="1" applyFill="1"/>
    <xf numFmtId="49" fontId="2" fillId="0" borderId="0" xfId="1" applyNumberFormat="1" applyFont="1" applyAlignment="1">
      <alignment horizontal="center"/>
    </xf>
    <xf numFmtId="0" fontId="2" fillId="0" borderId="0" xfId="1" applyFont="1"/>
    <xf numFmtId="176" fontId="1" fillId="3" borderId="0" xfId="1" applyNumberFormat="1" applyFill="1"/>
    <xf numFmtId="49" fontId="1" fillId="3" borderId="0" xfId="1" applyNumberFormat="1" applyFill="1" applyAlignment="1">
      <alignment horizontal="center"/>
    </xf>
    <xf numFmtId="0" fontId="2" fillId="3" borderId="0" xfId="1" applyFont="1" applyFill="1" applyProtection="1">
      <protection locked="0"/>
    </xf>
    <xf numFmtId="49" fontId="10" fillId="5" borderId="4" xfId="1" applyNumberFormat="1" applyFont="1" applyFill="1" applyBorder="1" applyAlignment="1">
      <alignment horizontal="center"/>
    </xf>
    <xf numFmtId="49" fontId="10" fillId="6" borderId="4" xfId="1" applyNumberFormat="1" applyFont="1" applyFill="1" applyBorder="1" applyAlignment="1">
      <alignment horizontal="center"/>
    </xf>
    <xf numFmtId="0" fontId="2" fillId="0" borderId="0" xfId="1" applyFont="1" applyProtection="1">
      <protection locked="0"/>
    </xf>
    <xf numFmtId="177" fontId="10" fillId="5" borderId="6" xfId="1" applyNumberFormat="1" applyFont="1" applyFill="1" applyBorder="1" applyAlignment="1">
      <alignment horizontal="center" vertical="center"/>
    </xf>
    <xf numFmtId="177" fontId="2" fillId="3" borderId="7" xfId="1" applyNumberFormat="1" applyFont="1" applyFill="1" applyBorder="1" applyAlignment="1">
      <alignment horizontal="center" vertical="center"/>
    </xf>
    <xf numFmtId="177" fontId="2" fillId="3" borderId="8" xfId="1" applyNumberFormat="1" applyFont="1" applyFill="1" applyBorder="1" applyAlignment="1">
      <alignment horizontal="center" vertical="center"/>
    </xf>
    <xf numFmtId="0" fontId="2" fillId="0" borderId="0" xfId="1" applyFont="1" applyAlignment="1">
      <alignment vertical="center"/>
    </xf>
    <xf numFmtId="0" fontId="2" fillId="7" borderId="10" xfId="1" applyFont="1" applyFill="1" applyBorder="1" applyAlignment="1">
      <alignment vertical="center"/>
    </xf>
    <xf numFmtId="49" fontId="2" fillId="7" borderId="10" xfId="1" applyNumberFormat="1" applyFont="1" applyFill="1" applyBorder="1" applyAlignment="1">
      <alignment horizontal="center" vertical="center"/>
    </xf>
    <xf numFmtId="0" fontId="2" fillId="7" borderId="10" xfId="1" applyFont="1" applyFill="1" applyBorder="1" applyAlignment="1" applyProtection="1">
      <alignment vertical="center"/>
      <protection locked="0"/>
    </xf>
    <xf numFmtId="0" fontId="1" fillId="0" borderId="0" xfId="1" applyAlignment="1">
      <alignment vertical="center"/>
    </xf>
    <xf numFmtId="0" fontId="2" fillId="7" borderId="18" xfId="1" applyFont="1" applyFill="1" applyBorder="1" applyAlignment="1">
      <alignment vertical="center"/>
    </xf>
    <xf numFmtId="49" fontId="2" fillId="7" borderId="18" xfId="1" applyNumberFormat="1" applyFont="1" applyFill="1" applyBorder="1" applyAlignment="1">
      <alignment horizontal="center" vertical="center"/>
    </xf>
    <xf numFmtId="0" fontId="2" fillId="7" borderId="18" xfId="1" applyFont="1" applyFill="1" applyBorder="1" applyAlignment="1" applyProtection="1">
      <alignment vertical="center"/>
      <protection locked="0"/>
    </xf>
    <xf numFmtId="0" fontId="2" fillId="0" borderId="18" xfId="1" applyFont="1" applyBorder="1" applyAlignment="1">
      <alignment vertical="center"/>
    </xf>
    <xf numFmtId="49" fontId="2" fillId="0" borderId="18" xfId="1" applyNumberFormat="1" applyFont="1" applyBorder="1" applyAlignment="1" applyProtection="1">
      <alignment horizontal="center" vertical="center"/>
      <protection locked="0"/>
    </xf>
    <xf numFmtId="49" fontId="2" fillId="0" borderId="24" xfId="1" applyNumberFormat="1" applyFont="1" applyBorder="1" applyAlignment="1">
      <alignment horizontal="center" vertical="center"/>
    </xf>
    <xf numFmtId="49" fontId="2" fillId="0" borderId="19" xfId="1" applyNumberFormat="1" applyFont="1" applyBorder="1" applyAlignment="1">
      <alignment vertical="center"/>
    </xf>
    <xf numFmtId="49" fontId="2" fillId="0" borderId="20" xfId="1" applyNumberFormat="1" applyFont="1" applyBorder="1" applyAlignment="1" applyProtection="1">
      <alignment horizontal="center" vertical="center"/>
      <protection locked="0"/>
    </xf>
    <xf numFmtId="0" fontId="2" fillId="0" borderId="21" xfId="1" applyFont="1" applyBorder="1" applyAlignment="1" applyProtection="1">
      <alignment horizontal="center" vertical="center"/>
      <protection locked="0"/>
    </xf>
    <xf numFmtId="0" fontId="2" fillId="0" borderId="22" xfId="1" applyFont="1" applyBorder="1" applyAlignment="1">
      <alignment vertical="center"/>
    </xf>
    <xf numFmtId="0" fontId="2" fillId="0" borderId="21" xfId="1" applyFont="1" applyBorder="1" applyAlignment="1">
      <alignment horizontal="center" vertical="center"/>
    </xf>
    <xf numFmtId="2" fontId="2" fillId="0" borderId="22" xfId="1" applyNumberFormat="1" applyFont="1" applyBorder="1" applyAlignment="1">
      <alignment horizontal="right" vertical="center"/>
    </xf>
    <xf numFmtId="2" fontId="2" fillId="0" borderId="18" xfId="1" applyNumberFormat="1" applyFont="1" applyBorder="1" applyAlignment="1">
      <alignment horizontal="right" vertical="center"/>
    </xf>
    <xf numFmtId="2" fontId="2" fillId="0" borderId="23" xfId="1" applyNumberFormat="1" applyFont="1" applyBorder="1" applyAlignment="1">
      <alignment horizontal="right" vertical="center"/>
    </xf>
    <xf numFmtId="49" fontId="2" fillId="0" borderId="18" xfId="1" applyNumberFormat="1" applyFont="1" applyBorder="1" applyAlignment="1">
      <alignment horizontal="center" vertical="center"/>
    </xf>
    <xf numFmtId="0" fontId="2" fillId="0" borderId="18" xfId="1" applyFont="1" applyBorder="1" applyAlignment="1" applyProtection="1">
      <alignment vertical="center"/>
      <protection locked="0"/>
    </xf>
    <xf numFmtId="0" fontId="2" fillId="0" borderId="22" xfId="1" applyFont="1" applyBorder="1" applyAlignment="1">
      <alignment horizontal="center" vertical="center"/>
    </xf>
    <xf numFmtId="0" fontId="2" fillId="0" borderId="10" xfId="1" applyFont="1" applyBorder="1" applyAlignment="1" applyProtection="1">
      <alignment vertical="center"/>
      <protection locked="0"/>
    </xf>
    <xf numFmtId="0" fontId="2" fillId="0" borderId="21" xfId="2" applyFont="1" applyBorder="1" applyAlignment="1" applyProtection="1">
      <alignment horizontal="center" vertical="center"/>
      <protection locked="0"/>
    </xf>
    <xf numFmtId="49" fontId="2" fillId="0" borderId="18" xfId="2" applyNumberFormat="1" applyFont="1" applyBorder="1" applyAlignment="1" applyProtection="1">
      <alignment horizontal="center" vertical="center"/>
      <protection locked="0"/>
    </xf>
    <xf numFmtId="49" fontId="2" fillId="0" borderId="24" xfId="0" applyNumberFormat="1" applyFont="1" applyBorder="1" applyAlignment="1">
      <alignment horizontal="center" vertical="center"/>
    </xf>
    <xf numFmtId="49" fontId="2" fillId="0" borderId="24" xfId="1" applyNumberFormat="1" applyFont="1" applyBorder="1" applyAlignment="1">
      <alignment vertical="center"/>
    </xf>
    <xf numFmtId="49" fontId="2" fillId="0" borderId="10" xfId="1" applyNumberFormat="1" applyFont="1" applyBorder="1" applyAlignment="1" applyProtection="1">
      <alignment horizontal="center" vertical="center"/>
      <protection locked="0"/>
    </xf>
    <xf numFmtId="49" fontId="2" fillId="0" borderId="21" xfId="1" applyNumberFormat="1" applyFont="1" applyBorder="1" applyAlignment="1">
      <alignment vertical="center"/>
    </xf>
    <xf numFmtId="0" fontId="2" fillId="0" borderId="19" xfId="1" applyFont="1" applyBorder="1" applyAlignment="1">
      <alignment vertical="center"/>
    </xf>
    <xf numFmtId="49" fontId="2" fillId="0" borderId="21" xfId="1" applyNumberFormat="1" applyFont="1" applyBorder="1" applyAlignment="1">
      <alignment horizontal="center" vertical="center"/>
    </xf>
    <xf numFmtId="49" fontId="2" fillId="0" borderId="21" xfId="2" applyNumberFormat="1" applyFont="1" applyBorder="1" applyAlignment="1">
      <alignment horizontal="center" vertical="center"/>
    </xf>
    <xf numFmtId="49" fontId="2" fillId="0" borderId="19" xfId="2" applyNumberFormat="1" applyFont="1" applyBorder="1">
      <alignment vertical="center"/>
    </xf>
    <xf numFmtId="0" fontId="2" fillId="0" borderId="22" xfId="2" applyFont="1" applyBorder="1">
      <alignment vertical="center"/>
    </xf>
    <xf numFmtId="2" fontId="2" fillId="0" borderId="22" xfId="2" applyNumberFormat="1" applyFont="1" applyBorder="1" applyAlignment="1">
      <alignment horizontal="right" vertical="center"/>
    </xf>
    <xf numFmtId="2" fontId="2" fillId="0" borderId="18" xfId="2" applyNumberFormat="1" applyFont="1" applyBorder="1" applyAlignment="1">
      <alignment horizontal="right" vertical="center"/>
    </xf>
    <xf numFmtId="2" fontId="2" fillId="0" borderId="23" xfId="2" applyNumberFormat="1" applyFont="1" applyBorder="1" applyAlignment="1">
      <alignment horizontal="right" vertical="center"/>
    </xf>
    <xf numFmtId="49" fontId="2" fillId="0" borderId="18" xfId="2" applyNumberFormat="1" applyFont="1" applyBorder="1" applyAlignment="1">
      <alignment horizontal="center" vertical="center"/>
    </xf>
    <xf numFmtId="0" fontId="2" fillId="0" borderId="18" xfId="2" applyFont="1" applyBorder="1">
      <alignment vertical="center"/>
    </xf>
    <xf numFmtId="49" fontId="2" fillId="0" borderId="0" xfId="1" applyNumberFormat="1" applyFont="1" applyAlignment="1" applyProtection="1">
      <alignment horizontal="center" vertical="center"/>
      <protection locked="0"/>
    </xf>
    <xf numFmtId="49" fontId="2" fillId="0" borderId="0" xfId="1" applyNumberFormat="1" applyFont="1" applyAlignment="1">
      <alignment horizontal="center" vertical="center"/>
    </xf>
    <xf numFmtId="49" fontId="2" fillId="0" borderId="0" xfId="1" applyNumberFormat="1" applyFont="1" applyAlignment="1">
      <alignment vertical="center"/>
    </xf>
    <xf numFmtId="0" fontId="2" fillId="0" borderId="0" xfId="1" applyFont="1" applyAlignment="1">
      <alignment horizontal="center" vertical="center"/>
    </xf>
    <xf numFmtId="2" fontId="2" fillId="0" borderId="0" xfId="1" applyNumberFormat="1" applyFont="1" applyAlignment="1">
      <alignment horizontal="right" vertical="center"/>
    </xf>
    <xf numFmtId="0" fontId="0" fillId="0" borderId="0" xfId="1" applyFont="1" applyAlignment="1">
      <alignment vertical="center"/>
    </xf>
    <xf numFmtId="2" fontId="2" fillId="0" borderId="0" xfId="1" applyNumberFormat="1" applyFont="1" applyAlignment="1">
      <alignment horizontal="right"/>
    </xf>
    <xf numFmtId="0" fontId="2" fillId="8" borderId="0" xfId="1" applyFont="1" applyFill="1"/>
    <xf numFmtId="0" fontId="4" fillId="8" borderId="0" xfId="1" applyFont="1" applyFill="1"/>
    <xf numFmtId="0" fontId="1" fillId="8" borderId="0" xfId="1" applyFill="1"/>
    <xf numFmtId="49" fontId="1" fillId="8" borderId="0" xfId="1" applyNumberFormat="1" applyFill="1"/>
    <xf numFmtId="176" fontId="1" fillId="8" borderId="0" xfId="1" applyNumberFormat="1" applyFill="1"/>
    <xf numFmtId="49" fontId="1" fillId="8" borderId="0" xfId="1" applyNumberFormat="1" applyFill="1" applyAlignment="1">
      <alignment horizontal="center"/>
    </xf>
    <xf numFmtId="0" fontId="6" fillId="8" borderId="0" xfId="1" applyFont="1" applyFill="1"/>
    <xf numFmtId="0" fontId="1" fillId="8" borderId="0" xfId="1" applyFill="1" applyAlignment="1">
      <alignment vertical="center"/>
    </xf>
    <xf numFmtId="0" fontId="1" fillId="8" borderId="0" xfId="1" applyFill="1" applyAlignment="1">
      <alignment vertical="top"/>
    </xf>
    <xf numFmtId="176" fontId="1" fillId="8" borderId="0" xfId="1" applyNumberFormat="1" applyFill="1" applyAlignment="1">
      <alignment vertical="center"/>
    </xf>
    <xf numFmtId="0" fontId="2" fillId="8" borderId="0" xfId="1" applyFont="1" applyFill="1" applyAlignment="1">
      <alignment vertical="top"/>
    </xf>
    <xf numFmtId="0" fontId="7" fillId="8" borderId="0" xfId="1" applyFont="1" applyFill="1" applyAlignment="1">
      <alignment horizontal="right"/>
    </xf>
    <xf numFmtId="0" fontId="7" fillId="8" borderId="0" xfId="1" applyFont="1" applyFill="1"/>
    <xf numFmtId="176" fontId="9" fillId="8" borderId="0" xfId="1" applyNumberFormat="1" applyFont="1" applyFill="1" applyAlignment="1">
      <alignment vertical="top"/>
    </xf>
    <xf numFmtId="0" fontId="2" fillId="8" borderId="2" xfId="1" applyFont="1" applyFill="1" applyBorder="1"/>
    <xf numFmtId="0" fontId="1" fillId="8" borderId="2" xfId="1" applyFill="1" applyBorder="1"/>
    <xf numFmtId="0" fontId="4" fillId="8" borderId="2" xfId="1" applyFont="1" applyFill="1" applyBorder="1"/>
    <xf numFmtId="49" fontId="1" fillId="8" borderId="2" xfId="1" applyNumberFormat="1" applyFill="1" applyBorder="1"/>
    <xf numFmtId="176" fontId="1" fillId="8" borderId="2" xfId="1" applyNumberFormat="1" applyFill="1" applyBorder="1"/>
    <xf numFmtId="49" fontId="1" fillId="8" borderId="2" xfId="1" applyNumberFormat="1" applyFill="1" applyBorder="1" applyAlignment="1">
      <alignment horizontal="center"/>
    </xf>
    <xf numFmtId="177" fontId="2" fillId="3" borderId="6" xfId="1" applyNumberFormat="1" applyFont="1" applyFill="1" applyBorder="1" applyAlignment="1">
      <alignment horizontal="center" vertical="center"/>
    </xf>
    <xf numFmtId="177" fontId="10" fillId="5" borderId="8" xfId="1" applyNumberFormat="1" applyFont="1" applyFill="1" applyBorder="1" applyAlignment="1">
      <alignment horizontal="center" vertical="center"/>
    </xf>
    <xf numFmtId="49" fontId="2" fillId="0" borderId="19" xfId="1" applyNumberFormat="1" applyFont="1" applyBorder="1" applyAlignment="1">
      <alignment horizontal="left" vertical="center"/>
    </xf>
    <xf numFmtId="49" fontId="2" fillId="0" borderId="19" xfId="1" applyNumberFormat="1" applyFont="1" applyBorder="1" applyAlignment="1">
      <alignment horizontal="center" vertical="center"/>
    </xf>
    <xf numFmtId="49" fontId="2" fillId="0" borderId="19" xfId="2" applyNumberFormat="1" applyFont="1" applyBorder="1" applyAlignment="1">
      <alignment horizontal="center" vertical="center"/>
    </xf>
    <xf numFmtId="0" fontId="1" fillId="3" borderId="25" xfId="1" applyFill="1" applyBorder="1"/>
    <xf numFmtId="0" fontId="2" fillId="0" borderId="10" xfId="1" applyFont="1" applyBorder="1" applyAlignment="1">
      <alignment vertical="center"/>
    </xf>
    <xf numFmtId="49" fontId="2" fillId="0" borderId="11" xfId="1" applyNumberFormat="1" applyFont="1" applyBorder="1" applyAlignment="1">
      <alignment horizontal="center" vertical="center"/>
    </xf>
    <xf numFmtId="49" fontId="2" fillId="0" borderId="12" xfId="1" applyNumberFormat="1" applyFont="1" applyBorder="1" applyAlignment="1">
      <alignment vertical="center"/>
    </xf>
    <xf numFmtId="49" fontId="2" fillId="0" borderId="13" xfId="1" applyNumberFormat="1" applyFont="1" applyBorder="1" applyAlignment="1" applyProtection="1">
      <alignment horizontal="center" vertical="center"/>
      <protection locked="0"/>
    </xf>
    <xf numFmtId="0" fontId="2" fillId="0" borderId="14" xfId="1" applyFont="1" applyBorder="1" applyAlignment="1" applyProtection="1">
      <alignment horizontal="center" vertical="center"/>
      <protection locked="0"/>
    </xf>
    <xf numFmtId="0" fontId="2" fillId="0" borderId="15" xfId="1" applyFont="1" applyBorder="1" applyAlignment="1">
      <alignment vertical="center"/>
    </xf>
    <xf numFmtId="0" fontId="2" fillId="0" borderId="14" xfId="1" applyFont="1" applyBorder="1" applyAlignment="1">
      <alignment horizontal="center" vertical="center"/>
    </xf>
    <xf numFmtId="2" fontId="2" fillId="0" borderId="15" xfId="1" applyNumberFormat="1" applyFont="1" applyBorder="1" applyAlignment="1">
      <alignment horizontal="right" vertical="center"/>
    </xf>
    <xf numFmtId="2" fontId="2" fillId="0" borderId="17" xfId="1" applyNumberFormat="1" applyFont="1" applyBorder="1" applyAlignment="1">
      <alignment horizontal="right" vertical="center"/>
    </xf>
    <xf numFmtId="49" fontId="2" fillId="0" borderId="10" xfId="1" applyNumberFormat="1" applyFont="1" applyBorder="1" applyAlignment="1">
      <alignment horizontal="center" vertical="center"/>
    </xf>
    <xf numFmtId="49" fontId="2" fillId="0" borderId="22" xfId="1" applyNumberFormat="1" applyFont="1" applyBorder="1" applyAlignment="1" applyProtection="1">
      <alignment horizontal="center" vertical="center"/>
      <protection locked="0"/>
    </xf>
    <xf numFmtId="2" fontId="2" fillId="0" borderId="10" xfId="1" applyNumberFormat="1" applyFont="1" applyBorder="1" applyAlignment="1">
      <alignment horizontal="right" vertical="center"/>
    </xf>
    <xf numFmtId="0" fontId="11" fillId="0" borderId="12" xfId="1" applyFont="1" applyBorder="1" applyAlignment="1">
      <alignment vertical="center"/>
    </xf>
    <xf numFmtId="0" fontId="2" fillId="0" borderId="0" xfId="1" applyFont="1" applyFill="1"/>
    <xf numFmtId="0" fontId="2" fillId="0" borderId="0" xfId="1" applyFont="1" applyFill="1" applyAlignment="1">
      <alignment vertical="top"/>
    </xf>
    <xf numFmtId="0" fontId="2" fillId="0" borderId="2" xfId="1" applyFont="1" applyFill="1" applyBorder="1"/>
    <xf numFmtId="0" fontId="2" fillId="0" borderId="0" xfId="1" applyFont="1" applyFill="1" applyProtection="1">
      <protection locked="0"/>
    </xf>
    <xf numFmtId="0" fontId="2" fillId="0" borderId="0" xfId="1" applyFont="1" applyFill="1" applyAlignment="1">
      <alignment vertical="center"/>
    </xf>
    <xf numFmtId="49" fontId="2" fillId="0" borderId="12" xfId="1" applyNumberFormat="1" applyFont="1" applyBorder="1" applyAlignment="1">
      <alignment horizontal="left" vertical="center"/>
    </xf>
    <xf numFmtId="49" fontId="2" fillId="0" borderId="18" xfId="1" applyNumberFormat="1" applyFont="1" applyFill="1" applyBorder="1" applyAlignment="1" applyProtection="1">
      <alignment horizontal="center" vertical="center"/>
      <protection locked="0"/>
    </xf>
    <xf numFmtId="49" fontId="2" fillId="0" borderId="24" xfId="1" applyNumberFormat="1" applyFont="1" applyFill="1" applyBorder="1" applyAlignment="1">
      <alignment horizontal="center" vertical="center"/>
    </xf>
    <xf numFmtId="49" fontId="2" fillId="0" borderId="19" xfId="1" applyNumberFormat="1" applyFont="1" applyFill="1" applyBorder="1" applyAlignment="1">
      <alignment vertical="center"/>
    </xf>
    <xf numFmtId="49" fontId="2" fillId="0" borderId="20" xfId="1" applyNumberFormat="1" applyFont="1" applyFill="1" applyBorder="1" applyAlignment="1" applyProtection="1">
      <alignment horizontal="center" vertical="center"/>
      <protection locked="0"/>
    </xf>
    <xf numFmtId="0" fontId="2" fillId="0" borderId="21" xfId="1" applyFont="1" applyFill="1" applyBorder="1" applyAlignment="1" applyProtection="1">
      <alignment horizontal="center" vertical="center"/>
      <protection locked="0"/>
    </xf>
    <xf numFmtId="0" fontId="2" fillId="0" borderId="22" xfId="1" applyFont="1" applyFill="1" applyBorder="1" applyAlignment="1">
      <alignment vertical="center"/>
    </xf>
    <xf numFmtId="0" fontId="2" fillId="0" borderId="21" xfId="1" applyFont="1" applyFill="1" applyBorder="1" applyAlignment="1">
      <alignment horizontal="center" vertical="center"/>
    </xf>
    <xf numFmtId="2" fontId="2" fillId="0" borderId="22" xfId="1" applyNumberFormat="1" applyFont="1" applyFill="1" applyBorder="1" applyAlignment="1">
      <alignment horizontal="right" vertical="center"/>
    </xf>
    <xf numFmtId="2" fontId="2" fillId="0" borderId="18" xfId="1" applyNumberFormat="1" applyFont="1" applyFill="1" applyBorder="1" applyAlignment="1">
      <alignment horizontal="right" vertical="center"/>
    </xf>
    <xf numFmtId="2" fontId="2" fillId="0" borderId="23" xfId="1" applyNumberFormat="1" applyFont="1" applyFill="1" applyBorder="1" applyAlignment="1">
      <alignment horizontal="right" vertical="center"/>
    </xf>
    <xf numFmtId="49" fontId="2" fillId="0" borderId="10" xfId="1" applyNumberFormat="1" applyFont="1" applyFill="1" applyBorder="1" applyAlignment="1" applyProtection="1">
      <alignment horizontal="center" vertical="center"/>
      <protection locked="0"/>
    </xf>
    <xf numFmtId="49" fontId="2" fillId="0" borderId="11" xfId="1" applyNumberFormat="1" applyFont="1" applyFill="1" applyBorder="1" applyAlignment="1">
      <alignment horizontal="center" vertical="center"/>
    </xf>
    <xf numFmtId="49" fontId="2" fillId="0" borderId="12" xfId="1" applyNumberFormat="1" applyFont="1" applyFill="1" applyBorder="1" applyAlignment="1">
      <alignment vertical="center"/>
    </xf>
    <xf numFmtId="49" fontId="2" fillId="0" borderId="13" xfId="1" applyNumberFormat="1" applyFont="1" applyFill="1" applyBorder="1" applyAlignment="1" applyProtection="1">
      <alignment horizontal="center" vertical="center"/>
      <protection locked="0"/>
    </xf>
    <xf numFmtId="0" fontId="2" fillId="0" borderId="14" xfId="1" applyFont="1" applyFill="1" applyBorder="1" applyAlignment="1" applyProtection="1">
      <alignment horizontal="center" vertical="center"/>
      <protection locked="0"/>
    </xf>
    <xf numFmtId="0" fontId="2" fillId="0" borderId="15" xfId="1" applyFont="1" applyFill="1" applyBorder="1" applyAlignment="1">
      <alignment horizontal="center" vertical="center"/>
    </xf>
    <xf numFmtId="0" fontId="2" fillId="0" borderId="14" xfId="1" applyFont="1" applyFill="1" applyBorder="1" applyAlignment="1">
      <alignment horizontal="center" vertical="center"/>
    </xf>
    <xf numFmtId="2" fontId="2" fillId="0" borderId="15" xfId="1" applyNumberFormat="1" applyFont="1" applyFill="1" applyBorder="1" applyAlignment="1">
      <alignment horizontal="right" vertical="center"/>
    </xf>
    <xf numFmtId="2" fontId="2" fillId="0" borderId="16" xfId="1" applyNumberFormat="1" applyFont="1" applyFill="1" applyBorder="1" applyAlignment="1">
      <alignment horizontal="right" vertical="center"/>
    </xf>
    <xf numFmtId="2" fontId="2" fillId="0" borderId="17" xfId="1" applyNumberFormat="1" applyFont="1" applyFill="1" applyBorder="1" applyAlignment="1">
      <alignment horizontal="right" vertical="center"/>
    </xf>
    <xf numFmtId="0" fontId="2" fillId="0" borderId="15" xfId="1" applyFont="1" applyFill="1" applyBorder="1" applyAlignment="1">
      <alignment vertical="center"/>
    </xf>
    <xf numFmtId="49" fontId="2" fillId="0" borderId="0" xfId="1" applyNumberFormat="1" applyFont="1" applyFill="1" applyAlignment="1">
      <alignment horizontal="center" vertical="center"/>
    </xf>
    <xf numFmtId="2" fontId="2" fillId="0" borderId="10" xfId="1" applyNumberFormat="1" applyFont="1" applyFill="1" applyBorder="1" applyAlignment="1">
      <alignment horizontal="right" vertical="center"/>
    </xf>
    <xf numFmtId="0" fontId="2" fillId="0" borderId="21" xfId="2" applyFont="1" applyFill="1" applyBorder="1" applyAlignment="1" applyProtection="1">
      <alignment horizontal="center" vertical="center"/>
      <protection locked="0"/>
    </xf>
    <xf numFmtId="0" fontId="12" fillId="0" borderId="0" xfId="1" applyFont="1" applyAlignment="1">
      <alignment vertical="center"/>
    </xf>
    <xf numFmtId="0" fontId="13" fillId="0" borderId="18" xfId="1" applyFont="1" applyBorder="1" applyAlignment="1">
      <alignment vertical="center"/>
    </xf>
    <xf numFmtId="0" fontId="14" fillId="0" borderId="12" xfId="1" applyFont="1" applyBorder="1" applyAlignment="1">
      <alignment vertical="center"/>
    </xf>
    <xf numFmtId="0" fontId="10" fillId="4" borderId="0" xfId="1" applyFont="1" applyFill="1" applyBorder="1" applyAlignment="1">
      <alignment horizontal="center" vertical="center"/>
    </xf>
    <xf numFmtId="49" fontId="10" fillId="4" borderId="0" xfId="1" applyNumberFormat="1" applyFont="1" applyFill="1" applyBorder="1" applyAlignment="1">
      <alignment horizontal="center" vertical="center"/>
    </xf>
    <xf numFmtId="49" fontId="2" fillId="0" borderId="18" xfId="1" quotePrefix="1" applyNumberFormat="1" applyFont="1" applyBorder="1" applyAlignment="1" applyProtection="1">
      <alignment horizontal="center" vertical="center"/>
      <protection locked="0"/>
    </xf>
    <xf numFmtId="49" fontId="2" fillId="0" borderId="10" xfId="1" quotePrefix="1" applyNumberFormat="1" applyFont="1" applyBorder="1" applyAlignment="1" applyProtection="1">
      <alignment horizontal="center" vertical="center"/>
      <protection locked="0"/>
    </xf>
    <xf numFmtId="0" fontId="2" fillId="0" borderId="18" xfId="1" applyFont="1" applyBorder="1" applyAlignment="1">
      <alignment horizontal="center" vertical="center"/>
    </xf>
    <xf numFmtId="0" fontId="2" fillId="0" borderId="10" xfId="1" applyFont="1" applyBorder="1" applyAlignment="1">
      <alignment horizontal="center" vertical="center"/>
    </xf>
    <xf numFmtId="0" fontId="2" fillId="0" borderId="10" xfId="1" applyFont="1" applyFill="1" applyBorder="1" applyAlignment="1">
      <alignment horizontal="center" vertical="center"/>
    </xf>
    <xf numFmtId="0" fontId="2" fillId="0" borderId="18" xfId="1" applyFont="1" applyFill="1" applyBorder="1" applyAlignment="1">
      <alignment horizontal="center" vertical="center"/>
    </xf>
    <xf numFmtId="0" fontId="14" fillId="0" borderId="10" xfId="1" applyFont="1" applyFill="1" applyBorder="1" applyAlignment="1">
      <alignment horizontal="center" vertical="center"/>
    </xf>
    <xf numFmtId="0" fontId="14" fillId="0" borderId="18" xfId="1" applyFont="1" applyFill="1" applyBorder="1" applyAlignment="1">
      <alignment horizontal="center" vertical="center"/>
    </xf>
    <xf numFmtId="0" fontId="14" fillId="0" borderId="18" xfId="1" applyFont="1" applyBorder="1" applyAlignment="1">
      <alignment horizontal="center" vertical="center"/>
    </xf>
    <xf numFmtId="0" fontId="13" fillId="0" borderId="18" xfId="1" applyFont="1" applyBorder="1" applyAlignment="1">
      <alignment horizontal="center" vertical="center"/>
    </xf>
    <xf numFmtId="0" fontId="13" fillId="0" borderId="10" xfId="1" applyFont="1" applyBorder="1" applyAlignment="1">
      <alignment horizontal="center" vertical="center"/>
    </xf>
    <xf numFmtId="0" fontId="10" fillId="4" borderId="3" xfId="1" applyFont="1" applyFill="1" applyBorder="1" applyAlignment="1">
      <alignment horizontal="center" vertical="center"/>
    </xf>
    <xf numFmtId="0" fontId="10" fillId="4" borderId="5" xfId="1" applyFont="1" applyFill="1" applyBorder="1" applyAlignment="1">
      <alignment horizontal="center" vertical="center"/>
    </xf>
    <xf numFmtId="0" fontId="10" fillId="4" borderId="0" xfId="1" applyFont="1" applyFill="1" applyAlignment="1">
      <alignment horizontal="center" vertical="center"/>
    </xf>
    <xf numFmtId="0" fontId="10" fillId="4" borderId="9" xfId="1" applyFont="1" applyFill="1" applyBorder="1" applyAlignment="1">
      <alignment horizontal="center" vertical="center"/>
    </xf>
    <xf numFmtId="176" fontId="10" fillId="4" borderId="3" xfId="1" applyNumberFormat="1" applyFont="1" applyFill="1" applyBorder="1" applyAlignment="1">
      <alignment horizontal="center" vertical="center" wrapText="1"/>
    </xf>
    <xf numFmtId="176" fontId="10" fillId="4" borderId="5" xfId="1" applyNumberFormat="1" applyFont="1" applyFill="1" applyBorder="1" applyAlignment="1">
      <alignment horizontal="center" vertical="center" wrapText="1"/>
    </xf>
    <xf numFmtId="49" fontId="10" fillId="4" borderId="3" xfId="1" applyNumberFormat="1" applyFont="1" applyFill="1" applyBorder="1" applyAlignment="1">
      <alignment horizontal="center" vertical="center"/>
    </xf>
    <xf numFmtId="49" fontId="10" fillId="4" borderId="5" xfId="1" applyNumberFormat="1" applyFont="1" applyFill="1" applyBorder="1" applyAlignment="1">
      <alignment horizontal="center" vertical="center"/>
    </xf>
    <xf numFmtId="176" fontId="10" fillId="5" borderId="3" xfId="1" applyNumberFormat="1" applyFont="1" applyFill="1" applyBorder="1" applyAlignment="1">
      <alignment horizontal="center" vertical="center" wrapText="1"/>
    </xf>
    <xf numFmtId="176" fontId="10" fillId="5" borderId="5" xfId="1" applyNumberFormat="1" applyFont="1" applyFill="1" applyBorder="1" applyAlignment="1">
      <alignment horizontal="center" vertical="center" wrapText="1"/>
    </xf>
    <xf numFmtId="0" fontId="10" fillId="4" borderId="3" xfId="1" applyFont="1" applyFill="1" applyBorder="1" applyAlignment="1">
      <alignment horizontal="center" vertical="center" wrapText="1"/>
    </xf>
    <xf numFmtId="0" fontId="10" fillId="4" borderId="5" xfId="1" applyFont="1" applyFill="1" applyBorder="1" applyAlignment="1">
      <alignment horizontal="center" vertical="center" wrapText="1"/>
    </xf>
    <xf numFmtId="49" fontId="10" fillId="5" borderId="3" xfId="1" applyNumberFormat="1" applyFont="1" applyFill="1" applyBorder="1" applyAlignment="1">
      <alignment horizontal="center" vertical="center"/>
    </xf>
    <xf numFmtId="49" fontId="10" fillId="5" borderId="5" xfId="1" applyNumberFormat="1" applyFont="1" applyFill="1" applyBorder="1" applyAlignment="1">
      <alignment horizontal="center" vertical="center"/>
    </xf>
  </cellXfs>
  <cellStyles count="3">
    <cellStyle name="標準" xfId="0" builtinId="0"/>
    <cellStyle name="標準_SAJFISuke(８桁)" xfId="2" xr:uid="{B4EF60C4-A700-40C0-BF1E-8935307FADA5}"/>
    <cellStyle name="標準_SAJFIS受付0556" xfId="1" xr:uid="{EA4B46D1-5F08-498B-961E-DF38256003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9525</xdr:colOff>
      <xdr:row>2</xdr:row>
      <xdr:rowOff>123825</xdr:rowOff>
    </xdr:from>
    <xdr:to>
      <xdr:col>9</xdr:col>
      <xdr:colOff>9525</xdr:colOff>
      <xdr:row>2</xdr:row>
      <xdr:rowOff>123825</xdr:rowOff>
    </xdr:to>
    <xdr:sp macro="" textlink="">
      <xdr:nvSpPr>
        <xdr:cNvPr id="2" name="Line 18">
          <a:extLst>
            <a:ext uri="{FF2B5EF4-FFF2-40B4-BE49-F238E27FC236}">
              <a16:creationId xmlns:a16="http://schemas.microsoft.com/office/drawing/2014/main" id="{B2BB1382-EACB-4A08-9DF8-9D95C3A43A14}"/>
            </a:ext>
          </a:extLst>
        </xdr:cNvPr>
        <xdr:cNvSpPr>
          <a:spLocks noChangeShapeType="1"/>
        </xdr:cNvSpPr>
      </xdr:nvSpPr>
      <xdr:spPr bwMode="auto">
        <a:xfrm>
          <a:off x="2771775" y="733425"/>
          <a:ext cx="20574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161925</xdr:rowOff>
    </xdr:from>
    <xdr:to>
      <xdr:col>9</xdr:col>
      <xdr:colOff>0</xdr:colOff>
      <xdr:row>3</xdr:row>
      <xdr:rowOff>0</xdr:rowOff>
    </xdr:to>
    <xdr:sp macro="" textlink="">
      <xdr:nvSpPr>
        <xdr:cNvPr id="3" name="Rectangle 19">
          <a:extLst>
            <a:ext uri="{FF2B5EF4-FFF2-40B4-BE49-F238E27FC236}">
              <a16:creationId xmlns:a16="http://schemas.microsoft.com/office/drawing/2014/main" id="{D56DBAC6-C3AB-4E69-A2F3-FFF0999400DF}"/>
            </a:ext>
          </a:extLst>
        </xdr:cNvPr>
        <xdr:cNvSpPr>
          <a:spLocks noChangeArrowheads="1"/>
        </xdr:cNvSpPr>
      </xdr:nvSpPr>
      <xdr:spPr bwMode="auto">
        <a:xfrm>
          <a:off x="2762250" y="466725"/>
          <a:ext cx="2057400" cy="495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2</xdr:row>
      <xdr:rowOff>123825</xdr:rowOff>
    </xdr:from>
    <xdr:to>
      <xdr:col>9</xdr:col>
      <xdr:colOff>9525</xdr:colOff>
      <xdr:row>2</xdr:row>
      <xdr:rowOff>123825</xdr:rowOff>
    </xdr:to>
    <xdr:sp macro="" textlink="">
      <xdr:nvSpPr>
        <xdr:cNvPr id="2" name="Line 45">
          <a:extLst>
            <a:ext uri="{FF2B5EF4-FFF2-40B4-BE49-F238E27FC236}">
              <a16:creationId xmlns:a16="http://schemas.microsoft.com/office/drawing/2014/main" id="{74969A9C-2277-4DA6-8B4A-6B90926B4CD6}"/>
            </a:ext>
          </a:extLst>
        </xdr:cNvPr>
        <xdr:cNvSpPr>
          <a:spLocks noChangeShapeType="1"/>
        </xdr:cNvSpPr>
      </xdr:nvSpPr>
      <xdr:spPr bwMode="auto">
        <a:xfrm>
          <a:off x="2962275" y="733425"/>
          <a:ext cx="20574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161925</xdr:rowOff>
    </xdr:from>
    <xdr:to>
      <xdr:col>9</xdr:col>
      <xdr:colOff>0</xdr:colOff>
      <xdr:row>3</xdr:row>
      <xdr:rowOff>0</xdr:rowOff>
    </xdr:to>
    <xdr:sp macro="" textlink="">
      <xdr:nvSpPr>
        <xdr:cNvPr id="3" name="Rectangle 46">
          <a:extLst>
            <a:ext uri="{FF2B5EF4-FFF2-40B4-BE49-F238E27FC236}">
              <a16:creationId xmlns:a16="http://schemas.microsoft.com/office/drawing/2014/main" id="{4DB08248-A542-404C-BD6D-28D3D33002BC}"/>
            </a:ext>
          </a:extLst>
        </xdr:cNvPr>
        <xdr:cNvSpPr>
          <a:spLocks noChangeArrowheads="1"/>
        </xdr:cNvSpPr>
      </xdr:nvSpPr>
      <xdr:spPr bwMode="auto">
        <a:xfrm>
          <a:off x="2952750" y="466725"/>
          <a:ext cx="2057400" cy="495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2</xdr:row>
      <xdr:rowOff>123825</xdr:rowOff>
    </xdr:from>
    <xdr:to>
      <xdr:col>9</xdr:col>
      <xdr:colOff>9525</xdr:colOff>
      <xdr:row>2</xdr:row>
      <xdr:rowOff>123825</xdr:rowOff>
    </xdr:to>
    <xdr:sp macro="" textlink="">
      <xdr:nvSpPr>
        <xdr:cNvPr id="2" name="Line 18">
          <a:extLst>
            <a:ext uri="{FF2B5EF4-FFF2-40B4-BE49-F238E27FC236}">
              <a16:creationId xmlns:a16="http://schemas.microsoft.com/office/drawing/2014/main" id="{440579E2-77DC-4917-B817-6FFEF04CBD9D}"/>
            </a:ext>
          </a:extLst>
        </xdr:cNvPr>
        <xdr:cNvSpPr>
          <a:spLocks noChangeShapeType="1"/>
        </xdr:cNvSpPr>
      </xdr:nvSpPr>
      <xdr:spPr bwMode="auto">
        <a:xfrm>
          <a:off x="2771775" y="733425"/>
          <a:ext cx="20574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161925</xdr:rowOff>
    </xdr:from>
    <xdr:to>
      <xdr:col>9</xdr:col>
      <xdr:colOff>0</xdr:colOff>
      <xdr:row>3</xdr:row>
      <xdr:rowOff>0</xdr:rowOff>
    </xdr:to>
    <xdr:sp macro="" textlink="">
      <xdr:nvSpPr>
        <xdr:cNvPr id="3" name="Rectangle 19">
          <a:extLst>
            <a:ext uri="{FF2B5EF4-FFF2-40B4-BE49-F238E27FC236}">
              <a16:creationId xmlns:a16="http://schemas.microsoft.com/office/drawing/2014/main" id="{C173D9AB-0E00-42C7-9E0F-2D704D5B970A}"/>
            </a:ext>
          </a:extLst>
        </xdr:cNvPr>
        <xdr:cNvSpPr>
          <a:spLocks noChangeArrowheads="1"/>
        </xdr:cNvSpPr>
      </xdr:nvSpPr>
      <xdr:spPr bwMode="auto">
        <a:xfrm>
          <a:off x="2762250" y="466725"/>
          <a:ext cx="2057400" cy="495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xdr:colOff>
      <xdr:row>2</xdr:row>
      <xdr:rowOff>123825</xdr:rowOff>
    </xdr:from>
    <xdr:to>
      <xdr:col>9</xdr:col>
      <xdr:colOff>9525</xdr:colOff>
      <xdr:row>2</xdr:row>
      <xdr:rowOff>123825</xdr:rowOff>
    </xdr:to>
    <xdr:sp macro="" textlink="">
      <xdr:nvSpPr>
        <xdr:cNvPr id="2" name="Line 45">
          <a:extLst>
            <a:ext uri="{FF2B5EF4-FFF2-40B4-BE49-F238E27FC236}">
              <a16:creationId xmlns:a16="http://schemas.microsoft.com/office/drawing/2014/main" id="{D746F089-1A3B-44A0-B902-7ACDB3BC387E}"/>
            </a:ext>
          </a:extLst>
        </xdr:cNvPr>
        <xdr:cNvSpPr>
          <a:spLocks noChangeShapeType="1"/>
        </xdr:cNvSpPr>
      </xdr:nvSpPr>
      <xdr:spPr bwMode="auto">
        <a:xfrm>
          <a:off x="2962275" y="733425"/>
          <a:ext cx="20574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161925</xdr:rowOff>
    </xdr:from>
    <xdr:to>
      <xdr:col>9</xdr:col>
      <xdr:colOff>0</xdr:colOff>
      <xdr:row>3</xdr:row>
      <xdr:rowOff>0</xdr:rowOff>
    </xdr:to>
    <xdr:sp macro="" textlink="">
      <xdr:nvSpPr>
        <xdr:cNvPr id="3" name="Rectangle 46">
          <a:extLst>
            <a:ext uri="{FF2B5EF4-FFF2-40B4-BE49-F238E27FC236}">
              <a16:creationId xmlns:a16="http://schemas.microsoft.com/office/drawing/2014/main" id="{02F30A2D-880A-48BC-8A09-9867200BD263}"/>
            </a:ext>
          </a:extLst>
        </xdr:cNvPr>
        <xdr:cNvSpPr>
          <a:spLocks noChangeArrowheads="1"/>
        </xdr:cNvSpPr>
      </xdr:nvSpPr>
      <xdr:spPr bwMode="auto">
        <a:xfrm>
          <a:off x="2952750" y="466725"/>
          <a:ext cx="2057400" cy="495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BACEF-95CF-410D-B34B-1592AAF1EA9B}">
  <dimension ref="A1:V709"/>
  <sheetViews>
    <sheetView tabSelected="1" workbookViewId="0">
      <selection activeCell="L28" sqref="L28"/>
    </sheetView>
  </sheetViews>
  <sheetFormatPr defaultRowHeight="13.2" x14ac:dyDescent="0.2"/>
  <cols>
    <col min="1" max="1" width="4.09765625" style="28" bestFit="1" customWidth="1"/>
    <col min="2" max="2" width="4.19921875" style="28" customWidth="1"/>
    <col min="3" max="3" width="8.19921875" style="27" customWidth="1"/>
    <col min="4" max="4" width="6.69921875" style="27" bestFit="1" customWidth="1"/>
    <col min="5" max="5" width="12.8984375" style="27" customWidth="1"/>
    <col min="6" max="8" width="6.69921875" style="27" customWidth="1"/>
    <col min="9" max="9" width="6.69921875" style="28" customWidth="1"/>
    <col min="10" max="10" width="4.8984375" style="28" bestFit="1" customWidth="1"/>
    <col min="11" max="11" width="6.3984375" style="28" bestFit="1" customWidth="1"/>
    <col min="12" max="13" width="6.3984375" style="83" bestFit="1" customWidth="1"/>
    <col min="14" max="15" width="6.59765625" style="83" bestFit="1" customWidth="1"/>
    <col min="16" max="16" width="6.59765625" style="83" customWidth="1"/>
    <col min="17" max="17" width="18.59765625" style="28" customWidth="1"/>
    <col min="18" max="18" width="8.09765625" style="27" hidden="1" customWidth="1"/>
    <col min="19" max="19" width="3.5" style="28" hidden="1" customWidth="1"/>
    <col min="20" max="20" width="10.5" style="28" hidden="1" customWidth="1"/>
    <col min="21" max="21" width="16.5" style="28" hidden="1" customWidth="1"/>
    <col min="22" max="22" width="11" style="8" hidden="1" customWidth="1"/>
    <col min="23" max="235" width="9" style="8"/>
    <col min="236" max="236" width="4.09765625" style="8" bestFit="1" customWidth="1"/>
    <col min="237" max="237" width="4.19921875" style="8" customWidth="1"/>
    <col min="238" max="238" width="8.19921875" style="8" customWidth="1"/>
    <col min="239" max="239" width="6.69921875" style="8" bestFit="1" customWidth="1"/>
    <col min="240" max="240" width="12.8984375" style="8" customWidth="1"/>
    <col min="241" max="244" width="6.69921875" style="8" customWidth="1"/>
    <col min="245" max="245" width="4.8984375" style="8" bestFit="1" customWidth="1"/>
    <col min="246" max="246" width="6.3984375" style="8" bestFit="1" customWidth="1"/>
    <col min="247" max="247" width="6.19921875" style="8" bestFit="1" customWidth="1"/>
    <col min="248" max="248" width="6.3984375" style="8" bestFit="1" customWidth="1"/>
    <col min="249" max="249" width="6.19921875" style="8" bestFit="1" customWidth="1"/>
    <col min="250" max="250" width="6.3984375" style="8" bestFit="1" customWidth="1"/>
    <col min="251" max="251" width="6.3984375" style="8" customWidth="1"/>
    <col min="252" max="253" width="6.3984375" style="8" bestFit="1" customWidth="1"/>
    <col min="254" max="255" width="6.59765625" style="8" bestFit="1" customWidth="1"/>
    <col min="256" max="256" width="6.59765625" style="8" customWidth="1"/>
    <col min="257" max="257" width="18.59765625" style="8" customWidth="1"/>
    <col min="258" max="262" width="0" style="8" hidden="1" customWidth="1"/>
    <col min="263" max="265" width="7.3984375" style="8" customWidth="1"/>
    <col min="266" max="266" width="2.5" style="8" customWidth="1"/>
    <col min="267" max="271" width="9" style="8"/>
    <col min="272" max="272" width="9.19921875" style="8" bestFit="1" customWidth="1"/>
    <col min="273" max="491" width="9" style="8"/>
    <col min="492" max="492" width="4.09765625" style="8" bestFit="1" customWidth="1"/>
    <col min="493" max="493" width="4.19921875" style="8" customWidth="1"/>
    <col min="494" max="494" width="8.19921875" style="8" customWidth="1"/>
    <col min="495" max="495" width="6.69921875" style="8" bestFit="1" customWidth="1"/>
    <col min="496" max="496" width="12.8984375" style="8" customWidth="1"/>
    <col min="497" max="500" width="6.69921875" style="8" customWidth="1"/>
    <col min="501" max="501" width="4.8984375" style="8" bestFit="1" customWidth="1"/>
    <col min="502" max="502" width="6.3984375" style="8" bestFit="1" customWidth="1"/>
    <col min="503" max="503" width="6.19921875" style="8" bestFit="1" customWidth="1"/>
    <col min="504" max="504" width="6.3984375" style="8" bestFit="1" customWidth="1"/>
    <col min="505" max="505" width="6.19921875" style="8" bestFit="1" customWidth="1"/>
    <col min="506" max="506" width="6.3984375" style="8" bestFit="1" customWidth="1"/>
    <col min="507" max="507" width="6.3984375" style="8" customWidth="1"/>
    <col min="508" max="509" width="6.3984375" style="8" bestFit="1" customWidth="1"/>
    <col min="510" max="511" width="6.59765625" style="8" bestFit="1" customWidth="1"/>
    <col min="512" max="512" width="6.59765625" style="8" customWidth="1"/>
    <col min="513" max="513" width="18.59765625" style="8" customWidth="1"/>
    <col min="514" max="518" width="0" style="8" hidden="1" customWidth="1"/>
    <col min="519" max="521" width="7.3984375" style="8" customWidth="1"/>
    <col min="522" max="522" width="2.5" style="8" customWidth="1"/>
    <col min="523" max="527" width="9" style="8"/>
    <col min="528" max="528" width="9.19921875" style="8" bestFit="1" customWidth="1"/>
    <col min="529" max="747" width="9" style="8"/>
    <col min="748" max="748" width="4.09765625" style="8" bestFit="1" customWidth="1"/>
    <col min="749" max="749" width="4.19921875" style="8" customWidth="1"/>
    <col min="750" max="750" width="8.19921875" style="8" customWidth="1"/>
    <col min="751" max="751" width="6.69921875" style="8" bestFit="1" customWidth="1"/>
    <col min="752" max="752" width="12.8984375" style="8" customWidth="1"/>
    <col min="753" max="756" width="6.69921875" style="8" customWidth="1"/>
    <col min="757" max="757" width="4.8984375" style="8" bestFit="1" customWidth="1"/>
    <col min="758" max="758" width="6.3984375" style="8" bestFit="1" customWidth="1"/>
    <col min="759" max="759" width="6.19921875" style="8" bestFit="1" customWidth="1"/>
    <col min="760" max="760" width="6.3984375" style="8" bestFit="1" customWidth="1"/>
    <col min="761" max="761" width="6.19921875" style="8" bestFit="1" customWidth="1"/>
    <col min="762" max="762" width="6.3984375" style="8" bestFit="1" customWidth="1"/>
    <col min="763" max="763" width="6.3984375" style="8" customWidth="1"/>
    <col min="764" max="765" width="6.3984375" style="8" bestFit="1" customWidth="1"/>
    <col min="766" max="767" width="6.59765625" style="8" bestFit="1" customWidth="1"/>
    <col min="768" max="768" width="6.59765625" style="8" customWidth="1"/>
    <col min="769" max="769" width="18.59765625" style="8" customWidth="1"/>
    <col min="770" max="774" width="0" style="8" hidden="1" customWidth="1"/>
    <col min="775" max="777" width="7.3984375" style="8" customWidth="1"/>
    <col min="778" max="778" width="2.5" style="8" customWidth="1"/>
    <col min="779" max="783" width="9" style="8"/>
    <col min="784" max="784" width="9.19921875" style="8" bestFit="1" customWidth="1"/>
    <col min="785" max="1003" width="9" style="8"/>
    <col min="1004" max="1004" width="4.09765625" style="8" bestFit="1" customWidth="1"/>
    <col min="1005" max="1005" width="4.19921875" style="8" customWidth="1"/>
    <col min="1006" max="1006" width="8.19921875" style="8" customWidth="1"/>
    <col min="1007" max="1007" width="6.69921875" style="8" bestFit="1" customWidth="1"/>
    <col min="1008" max="1008" width="12.8984375" style="8" customWidth="1"/>
    <col min="1009" max="1012" width="6.69921875" style="8" customWidth="1"/>
    <col min="1013" max="1013" width="4.8984375" style="8" bestFit="1" customWidth="1"/>
    <col min="1014" max="1014" width="6.3984375" style="8" bestFit="1" customWidth="1"/>
    <col min="1015" max="1015" width="6.19921875" style="8" bestFit="1" customWidth="1"/>
    <col min="1016" max="1016" width="6.3984375" style="8" bestFit="1" customWidth="1"/>
    <col min="1017" max="1017" width="6.19921875" style="8" bestFit="1" customWidth="1"/>
    <col min="1018" max="1018" width="6.3984375" style="8" bestFit="1" customWidth="1"/>
    <col min="1019" max="1019" width="6.3984375" style="8" customWidth="1"/>
    <col min="1020" max="1021" width="6.3984375" style="8" bestFit="1" customWidth="1"/>
    <col min="1022" max="1023" width="6.59765625" style="8" bestFit="1" customWidth="1"/>
    <col min="1024" max="1024" width="6.59765625" style="8" customWidth="1"/>
    <col min="1025" max="1025" width="18.59765625" style="8" customWidth="1"/>
    <col min="1026" max="1030" width="0" style="8" hidden="1" customWidth="1"/>
    <col min="1031" max="1033" width="7.3984375" style="8" customWidth="1"/>
    <col min="1034" max="1034" width="2.5" style="8" customWidth="1"/>
    <col min="1035" max="1039" width="9" style="8"/>
    <col min="1040" max="1040" width="9.19921875" style="8" bestFit="1" customWidth="1"/>
    <col min="1041" max="1259" width="9" style="8"/>
    <col min="1260" max="1260" width="4.09765625" style="8" bestFit="1" customWidth="1"/>
    <col min="1261" max="1261" width="4.19921875" style="8" customWidth="1"/>
    <col min="1262" max="1262" width="8.19921875" style="8" customWidth="1"/>
    <col min="1263" max="1263" width="6.69921875" style="8" bestFit="1" customWidth="1"/>
    <col min="1264" max="1264" width="12.8984375" style="8" customWidth="1"/>
    <col min="1265" max="1268" width="6.69921875" style="8" customWidth="1"/>
    <col min="1269" max="1269" width="4.8984375" style="8" bestFit="1" customWidth="1"/>
    <col min="1270" max="1270" width="6.3984375" style="8" bestFit="1" customWidth="1"/>
    <col min="1271" max="1271" width="6.19921875" style="8" bestFit="1" customWidth="1"/>
    <col min="1272" max="1272" width="6.3984375" style="8" bestFit="1" customWidth="1"/>
    <col min="1273" max="1273" width="6.19921875" style="8" bestFit="1" customWidth="1"/>
    <col min="1274" max="1274" width="6.3984375" style="8" bestFit="1" customWidth="1"/>
    <col min="1275" max="1275" width="6.3984375" style="8" customWidth="1"/>
    <col min="1276" max="1277" width="6.3984375" style="8" bestFit="1" customWidth="1"/>
    <col min="1278" max="1279" width="6.59765625" style="8" bestFit="1" customWidth="1"/>
    <col min="1280" max="1280" width="6.59765625" style="8" customWidth="1"/>
    <col min="1281" max="1281" width="18.59765625" style="8" customWidth="1"/>
    <col min="1282" max="1286" width="0" style="8" hidden="1" customWidth="1"/>
    <col min="1287" max="1289" width="7.3984375" style="8" customWidth="1"/>
    <col min="1290" max="1290" width="2.5" style="8" customWidth="1"/>
    <col min="1291" max="1295" width="9" style="8"/>
    <col min="1296" max="1296" width="9.19921875" style="8" bestFit="1" customWidth="1"/>
    <col min="1297" max="1515" width="9" style="8"/>
    <col min="1516" max="1516" width="4.09765625" style="8" bestFit="1" customWidth="1"/>
    <col min="1517" max="1517" width="4.19921875" style="8" customWidth="1"/>
    <col min="1518" max="1518" width="8.19921875" style="8" customWidth="1"/>
    <col min="1519" max="1519" width="6.69921875" style="8" bestFit="1" customWidth="1"/>
    <col min="1520" max="1520" width="12.8984375" style="8" customWidth="1"/>
    <col min="1521" max="1524" width="6.69921875" style="8" customWidth="1"/>
    <col min="1525" max="1525" width="4.8984375" style="8" bestFit="1" customWidth="1"/>
    <col min="1526" max="1526" width="6.3984375" style="8" bestFit="1" customWidth="1"/>
    <col min="1527" max="1527" width="6.19921875" style="8" bestFit="1" customWidth="1"/>
    <col min="1528" max="1528" width="6.3984375" style="8" bestFit="1" customWidth="1"/>
    <col min="1529" max="1529" width="6.19921875" style="8" bestFit="1" customWidth="1"/>
    <col min="1530" max="1530" width="6.3984375" style="8" bestFit="1" customWidth="1"/>
    <col min="1531" max="1531" width="6.3984375" style="8" customWidth="1"/>
    <col min="1532" max="1533" width="6.3984375" style="8" bestFit="1" customWidth="1"/>
    <col min="1534" max="1535" width="6.59765625" style="8" bestFit="1" customWidth="1"/>
    <col min="1536" max="1536" width="6.59765625" style="8" customWidth="1"/>
    <col min="1537" max="1537" width="18.59765625" style="8" customWidth="1"/>
    <col min="1538" max="1542" width="0" style="8" hidden="1" customWidth="1"/>
    <col min="1543" max="1545" width="7.3984375" style="8" customWidth="1"/>
    <col min="1546" max="1546" width="2.5" style="8" customWidth="1"/>
    <col min="1547" max="1551" width="9" style="8"/>
    <col min="1552" max="1552" width="9.19921875" style="8" bestFit="1" customWidth="1"/>
    <col min="1553" max="1771" width="9" style="8"/>
    <col min="1772" max="1772" width="4.09765625" style="8" bestFit="1" customWidth="1"/>
    <col min="1773" max="1773" width="4.19921875" style="8" customWidth="1"/>
    <col min="1774" max="1774" width="8.19921875" style="8" customWidth="1"/>
    <col min="1775" max="1775" width="6.69921875" style="8" bestFit="1" customWidth="1"/>
    <col min="1776" max="1776" width="12.8984375" style="8" customWidth="1"/>
    <col min="1777" max="1780" width="6.69921875" style="8" customWidth="1"/>
    <col min="1781" max="1781" width="4.8984375" style="8" bestFit="1" customWidth="1"/>
    <col min="1782" max="1782" width="6.3984375" style="8" bestFit="1" customWidth="1"/>
    <col min="1783" max="1783" width="6.19921875" style="8" bestFit="1" customWidth="1"/>
    <col min="1784" max="1784" width="6.3984375" style="8" bestFit="1" customWidth="1"/>
    <col min="1785" max="1785" width="6.19921875" style="8" bestFit="1" customWidth="1"/>
    <col min="1786" max="1786" width="6.3984375" style="8" bestFit="1" customWidth="1"/>
    <col min="1787" max="1787" width="6.3984375" style="8" customWidth="1"/>
    <col min="1788" max="1789" width="6.3984375" style="8" bestFit="1" customWidth="1"/>
    <col min="1790" max="1791" width="6.59765625" style="8" bestFit="1" customWidth="1"/>
    <col min="1792" max="1792" width="6.59765625" style="8" customWidth="1"/>
    <col min="1793" max="1793" width="18.59765625" style="8" customWidth="1"/>
    <col min="1794" max="1798" width="0" style="8" hidden="1" customWidth="1"/>
    <col min="1799" max="1801" width="7.3984375" style="8" customWidth="1"/>
    <col min="1802" max="1802" width="2.5" style="8" customWidth="1"/>
    <col min="1803" max="1807" width="9" style="8"/>
    <col min="1808" max="1808" width="9.19921875" style="8" bestFit="1" customWidth="1"/>
    <col min="1809" max="2027" width="9" style="8"/>
    <col min="2028" max="2028" width="4.09765625" style="8" bestFit="1" customWidth="1"/>
    <col min="2029" max="2029" width="4.19921875" style="8" customWidth="1"/>
    <col min="2030" max="2030" width="8.19921875" style="8" customWidth="1"/>
    <col min="2031" max="2031" width="6.69921875" style="8" bestFit="1" customWidth="1"/>
    <col min="2032" max="2032" width="12.8984375" style="8" customWidth="1"/>
    <col min="2033" max="2036" width="6.69921875" style="8" customWidth="1"/>
    <col min="2037" max="2037" width="4.8984375" style="8" bestFit="1" customWidth="1"/>
    <col min="2038" max="2038" width="6.3984375" style="8" bestFit="1" customWidth="1"/>
    <col min="2039" max="2039" width="6.19921875" style="8" bestFit="1" customWidth="1"/>
    <col min="2040" max="2040" width="6.3984375" style="8" bestFit="1" customWidth="1"/>
    <col min="2041" max="2041" width="6.19921875" style="8" bestFit="1" customWidth="1"/>
    <col min="2042" max="2042" width="6.3984375" style="8" bestFit="1" customWidth="1"/>
    <col min="2043" max="2043" width="6.3984375" style="8" customWidth="1"/>
    <col min="2044" max="2045" width="6.3984375" style="8" bestFit="1" customWidth="1"/>
    <col min="2046" max="2047" width="6.59765625" style="8" bestFit="1" customWidth="1"/>
    <col min="2048" max="2048" width="6.59765625" style="8" customWidth="1"/>
    <col min="2049" max="2049" width="18.59765625" style="8" customWidth="1"/>
    <col min="2050" max="2054" width="0" style="8" hidden="1" customWidth="1"/>
    <col min="2055" max="2057" width="7.3984375" style="8" customWidth="1"/>
    <col min="2058" max="2058" width="2.5" style="8" customWidth="1"/>
    <col min="2059" max="2063" width="9" style="8"/>
    <col min="2064" max="2064" width="9.19921875" style="8" bestFit="1" customWidth="1"/>
    <col min="2065" max="2283" width="9" style="8"/>
    <col min="2284" max="2284" width="4.09765625" style="8" bestFit="1" customWidth="1"/>
    <col min="2285" max="2285" width="4.19921875" style="8" customWidth="1"/>
    <col min="2286" max="2286" width="8.19921875" style="8" customWidth="1"/>
    <col min="2287" max="2287" width="6.69921875" style="8" bestFit="1" customWidth="1"/>
    <col min="2288" max="2288" width="12.8984375" style="8" customWidth="1"/>
    <col min="2289" max="2292" width="6.69921875" style="8" customWidth="1"/>
    <col min="2293" max="2293" width="4.8984375" style="8" bestFit="1" customWidth="1"/>
    <col min="2294" max="2294" width="6.3984375" style="8" bestFit="1" customWidth="1"/>
    <col min="2295" max="2295" width="6.19921875" style="8" bestFit="1" customWidth="1"/>
    <col min="2296" max="2296" width="6.3984375" style="8" bestFit="1" customWidth="1"/>
    <col min="2297" max="2297" width="6.19921875" style="8" bestFit="1" customWidth="1"/>
    <col min="2298" max="2298" width="6.3984375" style="8" bestFit="1" customWidth="1"/>
    <col min="2299" max="2299" width="6.3984375" style="8" customWidth="1"/>
    <col min="2300" max="2301" width="6.3984375" style="8" bestFit="1" customWidth="1"/>
    <col min="2302" max="2303" width="6.59765625" style="8" bestFit="1" customWidth="1"/>
    <col min="2304" max="2304" width="6.59765625" style="8" customWidth="1"/>
    <col min="2305" max="2305" width="18.59765625" style="8" customWidth="1"/>
    <col min="2306" max="2310" width="0" style="8" hidden="1" customWidth="1"/>
    <col min="2311" max="2313" width="7.3984375" style="8" customWidth="1"/>
    <col min="2314" max="2314" width="2.5" style="8" customWidth="1"/>
    <col min="2315" max="2319" width="9" style="8"/>
    <col min="2320" max="2320" width="9.19921875" style="8" bestFit="1" customWidth="1"/>
    <col min="2321" max="2539" width="9" style="8"/>
    <col min="2540" max="2540" width="4.09765625" style="8" bestFit="1" customWidth="1"/>
    <col min="2541" max="2541" width="4.19921875" style="8" customWidth="1"/>
    <col min="2542" max="2542" width="8.19921875" style="8" customWidth="1"/>
    <col min="2543" max="2543" width="6.69921875" style="8" bestFit="1" customWidth="1"/>
    <col min="2544" max="2544" width="12.8984375" style="8" customWidth="1"/>
    <col min="2545" max="2548" width="6.69921875" style="8" customWidth="1"/>
    <col min="2549" max="2549" width="4.8984375" style="8" bestFit="1" customWidth="1"/>
    <col min="2550" max="2550" width="6.3984375" style="8" bestFit="1" customWidth="1"/>
    <col min="2551" max="2551" width="6.19921875" style="8" bestFit="1" customWidth="1"/>
    <col min="2552" max="2552" width="6.3984375" style="8" bestFit="1" customWidth="1"/>
    <col min="2553" max="2553" width="6.19921875" style="8" bestFit="1" customWidth="1"/>
    <col min="2554" max="2554" width="6.3984375" style="8" bestFit="1" customWidth="1"/>
    <col min="2555" max="2555" width="6.3984375" style="8" customWidth="1"/>
    <col min="2556" max="2557" width="6.3984375" style="8" bestFit="1" customWidth="1"/>
    <col min="2558" max="2559" width="6.59765625" style="8" bestFit="1" customWidth="1"/>
    <col min="2560" max="2560" width="6.59765625" style="8" customWidth="1"/>
    <col min="2561" max="2561" width="18.59765625" style="8" customWidth="1"/>
    <col min="2562" max="2566" width="0" style="8" hidden="1" customWidth="1"/>
    <col min="2567" max="2569" width="7.3984375" style="8" customWidth="1"/>
    <col min="2570" max="2570" width="2.5" style="8" customWidth="1"/>
    <col min="2571" max="2575" width="9" style="8"/>
    <col min="2576" max="2576" width="9.19921875" style="8" bestFit="1" customWidth="1"/>
    <col min="2577" max="2795" width="9" style="8"/>
    <col min="2796" max="2796" width="4.09765625" style="8" bestFit="1" customWidth="1"/>
    <col min="2797" max="2797" width="4.19921875" style="8" customWidth="1"/>
    <col min="2798" max="2798" width="8.19921875" style="8" customWidth="1"/>
    <col min="2799" max="2799" width="6.69921875" style="8" bestFit="1" customWidth="1"/>
    <col min="2800" max="2800" width="12.8984375" style="8" customWidth="1"/>
    <col min="2801" max="2804" width="6.69921875" style="8" customWidth="1"/>
    <col min="2805" max="2805" width="4.8984375" style="8" bestFit="1" customWidth="1"/>
    <col min="2806" max="2806" width="6.3984375" style="8" bestFit="1" customWidth="1"/>
    <col min="2807" max="2807" width="6.19921875" style="8" bestFit="1" customWidth="1"/>
    <col min="2808" max="2808" width="6.3984375" style="8" bestFit="1" customWidth="1"/>
    <col min="2809" max="2809" width="6.19921875" style="8" bestFit="1" customWidth="1"/>
    <col min="2810" max="2810" width="6.3984375" style="8" bestFit="1" customWidth="1"/>
    <col min="2811" max="2811" width="6.3984375" style="8" customWidth="1"/>
    <col min="2812" max="2813" width="6.3984375" style="8" bestFit="1" customWidth="1"/>
    <col min="2814" max="2815" width="6.59765625" style="8" bestFit="1" customWidth="1"/>
    <col min="2816" max="2816" width="6.59765625" style="8" customWidth="1"/>
    <col min="2817" max="2817" width="18.59765625" style="8" customWidth="1"/>
    <col min="2818" max="2822" width="0" style="8" hidden="1" customWidth="1"/>
    <col min="2823" max="2825" width="7.3984375" style="8" customWidth="1"/>
    <col min="2826" max="2826" width="2.5" style="8" customWidth="1"/>
    <col min="2827" max="2831" width="9" style="8"/>
    <col min="2832" max="2832" width="9.19921875" style="8" bestFit="1" customWidth="1"/>
    <col min="2833" max="3051" width="9" style="8"/>
    <col min="3052" max="3052" width="4.09765625" style="8" bestFit="1" customWidth="1"/>
    <col min="3053" max="3053" width="4.19921875" style="8" customWidth="1"/>
    <col min="3054" max="3054" width="8.19921875" style="8" customWidth="1"/>
    <col min="3055" max="3055" width="6.69921875" style="8" bestFit="1" customWidth="1"/>
    <col min="3056" max="3056" width="12.8984375" style="8" customWidth="1"/>
    <col min="3057" max="3060" width="6.69921875" style="8" customWidth="1"/>
    <col min="3061" max="3061" width="4.8984375" style="8" bestFit="1" customWidth="1"/>
    <col min="3062" max="3062" width="6.3984375" style="8" bestFit="1" customWidth="1"/>
    <col min="3063" max="3063" width="6.19921875" style="8" bestFit="1" customWidth="1"/>
    <col min="3064" max="3064" width="6.3984375" style="8" bestFit="1" customWidth="1"/>
    <col min="3065" max="3065" width="6.19921875" style="8" bestFit="1" customWidth="1"/>
    <col min="3066" max="3066" width="6.3984375" style="8" bestFit="1" customWidth="1"/>
    <col min="3067" max="3067" width="6.3984375" style="8" customWidth="1"/>
    <col min="3068" max="3069" width="6.3984375" style="8" bestFit="1" customWidth="1"/>
    <col min="3070" max="3071" width="6.59765625" style="8" bestFit="1" customWidth="1"/>
    <col min="3072" max="3072" width="6.59765625" style="8" customWidth="1"/>
    <col min="3073" max="3073" width="18.59765625" style="8" customWidth="1"/>
    <col min="3074" max="3078" width="0" style="8" hidden="1" customWidth="1"/>
    <col min="3079" max="3081" width="7.3984375" style="8" customWidth="1"/>
    <col min="3082" max="3082" width="2.5" style="8" customWidth="1"/>
    <col min="3083" max="3087" width="9" style="8"/>
    <col min="3088" max="3088" width="9.19921875" style="8" bestFit="1" customWidth="1"/>
    <col min="3089" max="3307" width="9" style="8"/>
    <col min="3308" max="3308" width="4.09765625" style="8" bestFit="1" customWidth="1"/>
    <col min="3309" max="3309" width="4.19921875" style="8" customWidth="1"/>
    <col min="3310" max="3310" width="8.19921875" style="8" customWidth="1"/>
    <col min="3311" max="3311" width="6.69921875" style="8" bestFit="1" customWidth="1"/>
    <col min="3312" max="3312" width="12.8984375" style="8" customWidth="1"/>
    <col min="3313" max="3316" width="6.69921875" style="8" customWidth="1"/>
    <col min="3317" max="3317" width="4.8984375" style="8" bestFit="1" customWidth="1"/>
    <col min="3318" max="3318" width="6.3984375" style="8" bestFit="1" customWidth="1"/>
    <col min="3319" max="3319" width="6.19921875" style="8" bestFit="1" customWidth="1"/>
    <col min="3320" max="3320" width="6.3984375" style="8" bestFit="1" customWidth="1"/>
    <col min="3321" max="3321" width="6.19921875" style="8" bestFit="1" customWidth="1"/>
    <col min="3322" max="3322" width="6.3984375" style="8" bestFit="1" customWidth="1"/>
    <col min="3323" max="3323" width="6.3984375" style="8" customWidth="1"/>
    <col min="3324" max="3325" width="6.3984375" style="8" bestFit="1" customWidth="1"/>
    <col min="3326" max="3327" width="6.59765625" style="8" bestFit="1" customWidth="1"/>
    <col min="3328" max="3328" width="6.59765625" style="8" customWidth="1"/>
    <col min="3329" max="3329" width="18.59765625" style="8" customWidth="1"/>
    <col min="3330" max="3334" width="0" style="8" hidden="1" customWidth="1"/>
    <col min="3335" max="3337" width="7.3984375" style="8" customWidth="1"/>
    <col min="3338" max="3338" width="2.5" style="8" customWidth="1"/>
    <col min="3339" max="3343" width="9" style="8"/>
    <col min="3344" max="3344" width="9.19921875" style="8" bestFit="1" customWidth="1"/>
    <col min="3345" max="3563" width="9" style="8"/>
    <col min="3564" max="3564" width="4.09765625" style="8" bestFit="1" customWidth="1"/>
    <col min="3565" max="3565" width="4.19921875" style="8" customWidth="1"/>
    <col min="3566" max="3566" width="8.19921875" style="8" customWidth="1"/>
    <col min="3567" max="3567" width="6.69921875" style="8" bestFit="1" customWidth="1"/>
    <col min="3568" max="3568" width="12.8984375" style="8" customWidth="1"/>
    <col min="3569" max="3572" width="6.69921875" style="8" customWidth="1"/>
    <col min="3573" max="3573" width="4.8984375" style="8" bestFit="1" customWidth="1"/>
    <col min="3574" max="3574" width="6.3984375" style="8" bestFit="1" customWidth="1"/>
    <col min="3575" max="3575" width="6.19921875" style="8" bestFit="1" customWidth="1"/>
    <col min="3576" max="3576" width="6.3984375" style="8" bestFit="1" customWidth="1"/>
    <col min="3577" max="3577" width="6.19921875" style="8" bestFit="1" customWidth="1"/>
    <col min="3578" max="3578" width="6.3984375" style="8" bestFit="1" customWidth="1"/>
    <col min="3579" max="3579" width="6.3984375" style="8" customWidth="1"/>
    <col min="3580" max="3581" width="6.3984375" style="8" bestFit="1" customWidth="1"/>
    <col min="3582" max="3583" width="6.59765625" style="8" bestFit="1" customWidth="1"/>
    <col min="3584" max="3584" width="6.59765625" style="8" customWidth="1"/>
    <col min="3585" max="3585" width="18.59765625" style="8" customWidth="1"/>
    <col min="3586" max="3590" width="0" style="8" hidden="1" customWidth="1"/>
    <col min="3591" max="3593" width="7.3984375" style="8" customWidth="1"/>
    <col min="3594" max="3594" width="2.5" style="8" customWidth="1"/>
    <col min="3595" max="3599" width="9" style="8"/>
    <col min="3600" max="3600" width="9.19921875" style="8" bestFit="1" customWidth="1"/>
    <col min="3601" max="3819" width="9" style="8"/>
    <col min="3820" max="3820" width="4.09765625" style="8" bestFit="1" customWidth="1"/>
    <col min="3821" max="3821" width="4.19921875" style="8" customWidth="1"/>
    <col min="3822" max="3822" width="8.19921875" style="8" customWidth="1"/>
    <col min="3823" max="3823" width="6.69921875" style="8" bestFit="1" customWidth="1"/>
    <col min="3824" max="3824" width="12.8984375" style="8" customWidth="1"/>
    <col min="3825" max="3828" width="6.69921875" style="8" customWidth="1"/>
    <col min="3829" max="3829" width="4.8984375" style="8" bestFit="1" customWidth="1"/>
    <col min="3830" max="3830" width="6.3984375" style="8" bestFit="1" customWidth="1"/>
    <col min="3831" max="3831" width="6.19921875" style="8" bestFit="1" customWidth="1"/>
    <col min="3832" max="3832" width="6.3984375" style="8" bestFit="1" customWidth="1"/>
    <col min="3833" max="3833" width="6.19921875" style="8" bestFit="1" customWidth="1"/>
    <col min="3834" max="3834" width="6.3984375" style="8" bestFit="1" customWidth="1"/>
    <col min="3835" max="3835" width="6.3984375" style="8" customWidth="1"/>
    <col min="3836" max="3837" width="6.3984375" style="8" bestFit="1" customWidth="1"/>
    <col min="3838" max="3839" width="6.59765625" style="8" bestFit="1" customWidth="1"/>
    <col min="3840" max="3840" width="6.59765625" style="8" customWidth="1"/>
    <col min="3841" max="3841" width="18.59765625" style="8" customWidth="1"/>
    <col min="3842" max="3846" width="0" style="8" hidden="1" customWidth="1"/>
    <col min="3847" max="3849" width="7.3984375" style="8" customWidth="1"/>
    <col min="3850" max="3850" width="2.5" style="8" customWidth="1"/>
    <col min="3851" max="3855" width="9" style="8"/>
    <col min="3856" max="3856" width="9.19921875" style="8" bestFit="1" customWidth="1"/>
    <col min="3857" max="4075" width="9" style="8"/>
    <col min="4076" max="4076" width="4.09765625" style="8" bestFit="1" customWidth="1"/>
    <col min="4077" max="4077" width="4.19921875" style="8" customWidth="1"/>
    <col min="4078" max="4078" width="8.19921875" style="8" customWidth="1"/>
    <col min="4079" max="4079" width="6.69921875" style="8" bestFit="1" customWidth="1"/>
    <col min="4080" max="4080" width="12.8984375" style="8" customWidth="1"/>
    <col min="4081" max="4084" width="6.69921875" style="8" customWidth="1"/>
    <col min="4085" max="4085" width="4.8984375" style="8" bestFit="1" customWidth="1"/>
    <col min="4086" max="4086" width="6.3984375" style="8" bestFit="1" customWidth="1"/>
    <col min="4087" max="4087" width="6.19921875" style="8" bestFit="1" customWidth="1"/>
    <col min="4088" max="4088" width="6.3984375" style="8" bestFit="1" customWidth="1"/>
    <col min="4089" max="4089" width="6.19921875" style="8" bestFit="1" customWidth="1"/>
    <col min="4090" max="4090" width="6.3984375" style="8" bestFit="1" customWidth="1"/>
    <col min="4091" max="4091" width="6.3984375" style="8" customWidth="1"/>
    <col min="4092" max="4093" width="6.3984375" style="8" bestFit="1" customWidth="1"/>
    <col min="4094" max="4095" width="6.59765625" style="8" bestFit="1" customWidth="1"/>
    <col min="4096" max="4096" width="6.59765625" style="8" customWidth="1"/>
    <col min="4097" max="4097" width="18.59765625" style="8" customWidth="1"/>
    <col min="4098" max="4102" width="0" style="8" hidden="1" customWidth="1"/>
    <col min="4103" max="4105" width="7.3984375" style="8" customWidth="1"/>
    <col min="4106" max="4106" width="2.5" style="8" customWidth="1"/>
    <col min="4107" max="4111" width="9" style="8"/>
    <col min="4112" max="4112" width="9.19921875" style="8" bestFit="1" customWidth="1"/>
    <col min="4113" max="4331" width="9" style="8"/>
    <col min="4332" max="4332" width="4.09765625" style="8" bestFit="1" customWidth="1"/>
    <col min="4333" max="4333" width="4.19921875" style="8" customWidth="1"/>
    <col min="4334" max="4334" width="8.19921875" style="8" customWidth="1"/>
    <col min="4335" max="4335" width="6.69921875" style="8" bestFit="1" customWidth="1"/>
    <col min="4336" max="4336" width="12.8984375" style="8" customWidth="1"/>
    <col min="4337" max="4340" width="6.69921875" style="8" customWidth="1"/>
    <col min="4341" max="4341" width="4.8984375" style="8" bestFit="1" customWidth="1"/>
    <col min="4342" max="4342" width="6.3984375" style="8" bestFit="1" customWidth="1"/>
    <col min="4343" max="4343" width="6.19921875" style="8" bestFit="1" customWidth="1"/>
    <col min="4344" max="4344" width="6.3984375" style="8" bestFit="1" customWidth="1"/>
    <col min="4345" max="4345" width="6.19921875" style="8" bestFit="1" customWidth="1"/>
    <col min="4346" max="4346" width="6.3984375" style="8" bestFit="1" customWidth="1"/>
    <col min="4347" max="4347" width="6.3984375" style="8" customWidth="1"/>
    <col min="4348" max="4349" width="6.3984375" style="8" bestFit="1" customWidth="1"/>
    <col min="4350" max="4351" width="6.59765625" style="8" bestFit="1" customWidth="1"/>
    <col min="4352" max="4352" width="6.59765625" style="8" customWidth="1"/>
    <col min="4353" max="4353" width="18.59765625" style="8" customWidth="1"/>
    <col min="4354" max="4358" width="0" style="8" hidden="1" customWidth="1"/>
    <col min="4359" max="4361" width="7.3984375" style="8" customWidth="1"/>
    <col min="4362" max="4362" width="2.5" style="8" customWidth="1"/>
    <col min="4363" max="4367" width="9" style="8"/>
    <col min="4368" max="4368" width="9.19921875" style="8" bestFit="1" customWidth="1"/>
    <col min="4369" max="4587" width="9" style="8"/>
    <col min="4588" max="4588" width="4.09765625" style="8" bestFit="1" customWidth="1"/>
    <col min="4589" max="4589" width="4.19921875" style="8" customWidth="1"/>
    <col min="4590" max="4590" width="8.19921875" style="8" customWidth="1"/>
    <col min="4591" max="4591" width="6.69921875" style="8" bestFit="1" customWidth="1"/>
    <col min="4592" max="4592" width="12.8984375" style="8" customWidth="1"/>
    <col min="4593" max="4596" width="6.69921875" style="8" customWidth="1"/>
    <col min="4597" max="4597" width="4.8984375" style="8" bestFit="1" customWidth="1"/>
    <col min="4598" max="4598" width="6.3984375" style="8" bestFit="1" customWidth="1"/>
    <col min="4599" max="4599" width="6.19921875" style="8" bestFit="1" customWidth="1"/>
    <col min="4600" max="4600" width="6.3984375" style="8" bestFit="1" customWidth="1"/>
    <col min="4601" max="4601" width="6.19921875" style="8" bestFit="1" customWidth="1"/>
    <col min="4602" max="4602" width="6.3984375" style="8" bestFit="1" customWidth="1"/>
    <col min="4603" max="4603" width="6.3984375" style="8" customWidth="1"/>
    <col min="4604" max="4605" width="6.3984375" style="8" bestFit="1" customWidth="1"/>
    <col min="4606" max="4607" width="6.59765625" style="8" bestFit="1" customWidth="1"/>
    <col min="4608" max="4608" width="6.59765625" style="8" customWidth="1"/>
    <col min="4609" max="4609" width="18.59765625" style="8" customWidth="1"/>
    <col min="4610" max="4614" width="0" style="8" hidden="1" customWidth="1"/>
    <col min="4615" max="4617" width="7.3984375" style="8" customWidth="1"/>
    <col min="4618" max="4618" width="2.5" style="8" customWidth="1"/>
    <col min="4619" max="4623" width="9" style="8"/>
    <col min="4624" max="4624" width="9.19921875" style="8" bestFit="1" customWidth="1"/>
    <col min="4625" max="4843" width="9" style="8"/>
    <col min="4844" max="4844" width="4.09765625" style="8" bestFit="1" customWidth="1"/>
    <col min="4845" max="4845" width="4.19921875" style="8" customWidth="1"/>
    <col min="4846" max="4846" width="8.19921875" style="8" customWidth="1"/>
    <col min="4847" max="4847" width="6.69921875" style="8" bestFit="1" customWidth="1"/>
    <col min="4848" max="4848" width="12.8984375" style="8" customWidth="1"/>
    <col min="4849" max="4852" width="6.69921875" style="8" customWidth="1"/>
    <col min="4853" max="4853" width="4.8984375" style="8" bestFit="1" customWidth="1"/>
    <col min="4854" max="4854" width="6.3984375" style="8" bestFit="1" customWidth="1"/>
    <col min="4855" max="4855" width="6.19921875" style="8" bestFit="1" customWidth="1"/>
    <col min="4856" max="4856" width="6.3984375" style="8" bestFit="1" customWidth="1"/>
    <col min="4857" max="4857" width="6.19921875" style="8" bestFit="1" customWidth="1"/>
    <col min="4858" max="4858" width="6.3984375" style="8" bestFit="1" customWidth="1"/>
    <col min="4859" max="4859" width="6.3984375" style="8" customWidth="1"/>
    <col min="4860" max="4861" width="6.3984375" style="8" bestFit="1" customWidth="1"/>
    <col min="4862" max="4863" width="6.59765625" style="8" bestFit="1" customWidth="1"/>
    <col min="4864" max="4864" width="6.59765625" style="8" customWidth="1"/>
    <col min="4865" max="4865" width="18.59765625" style="8" customWidth="1"/>
    <col min="4866" max="4870" width="0" style="8" hidden="1" customWidth="1"/>
    <col min="4871" max="4873" width="7.3984375" style="8" customWidth="1"/>
    <col min="4874" max="4874" width="2.5" style="8" customWidth="1"/>
    <col min="4875" max="4879" width="9" style="8"/>
    <col min="4880" max="4880" width="9.19921875" style="8" bestFit="1" customWidth="1"/>
    <col min="4881" max="5099" width="9" style="8"/>
    <col min="5100" max="5100" width="4.09765625" style="8" bestFit="1" customWidth="1"/>
    <col min="5101" max="5101" width="4.19921875" style="8" customWidth="1"/>
    <col min="5102" max="5102" width="8.19921875" style="8" customWidth="1"/>
    <col min="5103" max="5103" width="6.69921875" style="8" bestFit="1" customWidth="1"/>
    <col min="5104" max="5104" width="12.8984375" style="8" customWidth="1"/>
    <col min="5105" max="5108" width="6.69921875" style="8" customWidth="1"/>
    <col min="5109" max="5109" width="4.8984375" style="8" bestFit="1" customWidth="1"/>
    <col min="5110" max="5110" width="6.3984375" style="8" bestFit="1" customWidth="1"/>
    <col min="5111" max="5111" width="6.19921875" style="8" bestFit="1" customWidth="1"/>
    <col min="5112" max="5112" width="6.3984375" style="8" bestFit="1" customWidth="1"/>
    <col min="5113" max="5113" width="6.19921875" style="8" bestFit="1" customWidth="1"/>
    <col min="5114" max="5114" width="6.3984375" style="8" bestFit="1" customWidth="1"/>
    <col min="5115" max="5115" width="6.3984375" style="8" customWidth="1"/>
    <col min="5116" max="5117" width="6.3984375" style="8" bestFit="1" customWidth="1"/>
    <col min="5118" max="5119" width="6.59765625" style="8" bestFit="1" customWidth="1"/>
    <col min="5120" max="5120" width="6.59765625" style="8" customWidth="1"/>
    <col min="5121" max="5121" width="18.59765625" style="8" customWidth="1"/>
    <col min="5122" max="5126" width="0" style="8" hidden="1" customWidth="1"/>
    <col min="5127" max="5129" width="7.3984375" style="8" customWidth="1"/>
    <col min="5130" max="5130" width="2.5" style="8" customWidth="1"/>
    <col min="5131" max="5135" width="9" style="8"/>
    <col min="5136" max="5136" width="9.19921875" style="8" bestFit="1" customWidth="1"/>
    <col min="5137" max="5355" width="9" style="8"/>
    <col min="5356" max="5356" width="4.09765625" style="8" bestFit="1" customWidth="1"/>
    <col min="5357" max="5357" width="4.19921875" style="8" customWidth="1"/>
    <col min="5358" max="5358" width="8.19921875" style="8" customWidth="1"/>
    <col min="5359" max="5359" width="6.69921875" style="8" bestFit="1" customWidth="1"/>
    <col min="5360" max="5360" width="12.8984375" style="8" customWidth="1"/>
    <col min="5361" max="5364" width="6.69921875" style="8" customWidth="1"/>
    <col min="5365" max="5365" width="4.8984375" style="8" bestFit="1" customWidth="1"/>
    <col min="5366" max="5366" width="6.3984375" style="8" bestFit="1" customWidth="1"/>
    <col min="5367" max="5367" width="6.19921875" style="8" bestFit="1" customWidth="1"/>
    <col min="5368" max="5368" width="6.3984375" style="8" bestFit="1" customWidth="1"/>
    <col min="5369" max="5369" width="6.19921875" style="8" bestFit="1" customWidth="1"/>
    <col min="5370" max="5370" width="6.3984375" style="8" bestFit="1" customWidth="1"/>
    <col min="5371" max="5371" width="6.3984375" style="8" customWidth="1"/>
    <col min="5372" max="5373" width="6.3984375" style="8" bestFit="1" customWidth="1"/>
    <col min="5374" max="5375" width="6.59765625" style="8" bestFit="1" customWidth="1"/>
    <col min="5376" max="5376" width="6.59765625" style="8" customWidth="1"/>
    <col min="5377" max="5377" width="18.59765625" style="8" customWidth="1"/>
    <col min="5378" max="5382" width="0" style="8" hidden="1" customWidth="1"/>
    <col min="5383" max="5385" width="7.3984375" style="8" customWidth="1"/>
    <col min="5386" max="5386" width="2.5" style="8" customWidth="1"/>
    <col min="5387" max="5391" width="9" style="8"/>
    <col min="5392" max="5392" width="9.19921875" style="8" bestFit="1" customWidth="1"/>
    <col min="5393" max="5611" width="9" style="8"/>
    <col min="5612" max="5612" width="4.09765625" style="8" bestFit="1" customWidth="1"/>
    <col min="5613" max="5613" width="4.19921875" style="8" customWidth="1"/>
    <col min="5614" max="5614" width="8.19921875" style="8" customWidth="1"/>
    <col min="5615" max="5615" width="6.69921875" style="8" bestFit="1" customWidth="1"/>
    <col min="5616" max="5616" width="12.8984375" style="8" customWidth="1"/>
    <col min="5617" max="5620" width="6.69921875" style="8" customWidth="1"/>
    <col min="5621" max="5621" width="4.8984375" style="8" bestFit="1" customWidth="1"/>
    <col min="5622" max="5622" width="6.3984375" style="8" bestFit="1" customWidth="1"/>
    <col min="5623" max="5623" width="6.19921875" style="8" bestFit="1" customWidth="1"/>
    <col min="5624" max="5624" width="6.3984375" style="8" bestFit="1" customWidth="1"/>
    <col min="5625" max="5625" width="6.19921875" style="8" bestFit="1" customWidth="1"/>
    <col min="5626" max="5626" width="6.3984375" style="8" bestFit="1" customWidth="1"/>
    <col min="5627" max="5627" width="6.3984375" style="8" customWidth="1"/>
    <col min="5628" max="5629" width="6.3984375" style="8" bestFit="1" customWidth="1"/>
    <col min="5630" max="5631" width="6.59765625" style="8" bestFit="1" customWidth="1"/>
    <col min="5632" max="5632" width="6.59765625" style="8" customWidth="1"/>
    <col min="5633" max="5633" width="18.59765625" style="8" customWidth="1"/>
    <col min="5634" max="5638" width="0" style="8" hidden="1" customWidth="1"/>
    <col min="5639" max="5641" width="7.3984375" style="8" customWidth="1"/>
    <col min="5642" max="5642" width="2.5" style="8" customWidth="1"/>
    <col min="5643" max="5647" width="9" style="8"/>
    <col min="5648" max="5648" width="9.19921875" style="8" bestFit="1" customWidth="1"/>
    <col min="5649" max="5867" width="9" style="8"/>
    <col min="5868" max="5868" width="4.09765625" style="8" bestFit="1" customWidth="1"/>
    <col min="5869" max="5869" width="4.19921875" style="8" customWidth="1"/>
    <col min="5870" max="5870" width="8.19921875" style="8" customWidth="1"/>
    <col min="5871" max="5871" width="6.69921875" style="8" bestFit="1" customWidth="1"/>
    <col min="5872" max="5872" width="12.8984375" style="8" customWidth="1"/>
    <col min="5873" max="5876" width="6.69921875" style="8" customWidth="1"/>
    <col min="5877" max="5877" width="4.8984375" style="8" bestFit="1" customWidth="1"/>
    <col min="5878" max="5878" width="6.3984375" style="8" bestFit="1" customWidth="1"/>
    <col min="5879" max="5879" width="6.19921875" style="8" bestFit="1" customWidth="1"/>
    <col min="5880" max="5880" width="6.3984375" style="8" bestFit="1" customWidth="1"/>
    <col min="5881" max="5881" width="6.19921875" style="8" bestFit="1" customWidth="1"/>
    <col min="5882" max="5882" width="6.3984375" style="8" bestFit="1" customWidth="1"/>
    <col min="5883" max="5883" width="6.3984375" style="8" customWidth="1"/>
    <col min="5884" max="5885" width="6.3984375" style="8" bestFit="1" customWidth="1"/>
    <col min="5886" max="5887" width="6.59765625" style="8" bestFit="1" customWidth="1"/>
    <col min="5888" max="5888" width="6.59765625" style="8" customWidth="1"/>
    <col min="5889" max="5889" width="18.59765625" style="8" customWidth="1"/>
    <col min="5890" max="5894" width="0" style="8" hidden="1" customWidth="1"/>
    <col min="5895" max="5897" width="7.3984375" style="8" customWidth="1"/>
    <col min="5898" max="5898" width="2.5" style="8" customWidth="1"/>
    <col min="5899" max="5903" width="9" style="8"/>
    <col min="5904" max="5904" width="9.19921875" style="8" bestFit="1" customWidth="1"/>
    <col min="5905" max="6123" width="9" style="8"/>
    <col min="6124" max="6124" width="4.09765625" style="8" bestFit="1" customWidth="1"/>
    <col min="6125" max="6125" width="4.19921875" style="8" customWidth="1"/>
    <col min="6126" max="6126" width="8.19921875" style="8" customWidth="1"/>
    <col min="6127" max="6127" width="6.69921875" style="8" bestFit="1" customWidth="1"/>
    <col min="6128" max="6128" width="12.8984375" style="8" customWidth="1"/>
    <col min="6129" max="6132" width="6.69921875" style="8" customWidth="1"/>
    <col min="6133" max="6133" width="4.8984375" style="8" bestFit="1" customWidth="1"/>
    <col min="6134" max="6134" width="6.3984375" style="8" bestFit="1" customWidth="1"/>
    <col min="6135" max="6135" width="6.19921875" style="8" bestFit="1" customWidth="1"/>
    <col min="6136" max="6136" width="6.3984375" style="8" bestFit="1" customWidth="1"/>
    <col min="6137" max="6137" width="6.19921875" style="8" bestFit="1" customWidth="1"/>
    <col min="6138" max="6138" width="6.3984375" style="8" bestFit="1" customWidth="1"/>
    <col min="6139" max="6139" width="6.3984375" style="8" customWidth="1"/>
    <col min="6140" max="6141" width="6.3984375" style="8" bestFit="1" customWidth="1"/>
    <col min="6142" max="6143" width="6.59765625" style="8" bestFit="1" customWidth="1"/>
    <col min="6144" max="6144" width="6.59765625" style="8" customWidth="1"/>
    <col min="6145" max="6145" width="18.59765625" style="8" customWidth="1"/>
    <col min="6146" max="6150" width="0" style="8" hidden="1" customWidth="1"/>
    <col min="6151" max="6153" width="7.3984375" style="8" customWidth="1"/>
    <col min="6154" max="6154" width="2.5" style="8" customWidth="1"/>
    <col min="6155" max="6159" width="9" style="8"/>
    <col min="6160" max="6160" width="9.19921875" style="8" bestFit="1" customWidth="1"/>
    <col min="6161" max="6379" width="9" style="8"/>
    <col min="6380" max="6380" width="4.09765625" style="8" bestFit="1" customWidth="1"/>
    <col min="6381" max="6381" width="4.19921875" style="8" customWidth="1"/>
    <col min="6382" max="6382" width="8.19921875" style="8" customWidth="1"/>
    <col min="6383" max="6383" width="6.69921875" style="8" bestFit="1" customWidth="1"/>
    <col min="6384" max="6384" width="12.8984375" style="8" customWidth="1"/>
    <col min="6385" max="6388" width="6.69921875" style="8" customWidth="1"/>
    <col min="6389" max="6389" width="4.8984375" style="8" bestFit="1" customWidth="1"/>
    <col min="6390" max="6390" width="6.3984375" style="8" bestFit="1" customWidth="1"/>
    <col min="6391" max="6391" width="6.19921875" style="8" bestFit="1" customWidth="1"/>
    <col min="6392" max="6392" width="6.3984375" style="8" bestFit="1" customWidth="1"/>
    <col min="6393" max="6393" width="6.19921875" style="8" bestFit="1" customWidth="1"/>
    <col min="6394" max="6394" width="6.3984375" style="8" bestFit="1" customWidth="1"/>
    <col min="6395" max="6395" width="6.3984375" style="8" customWidth="1"/>
    <col min="6396" max="6397" width="6.3984375" style="8" bestFit="1" customWidth="1"/>
    <col min="6398" max="6399" width="6.59765625" style="8" bestFit="1" customWidth="1"/>
    <col min="6400" max="6400" width="6.59765625" style="8" customWidth="1"/>
    <col min="6401" max="6401" width="18.59765625" style="8" customWidth="1"/>
    <col min="6402" max="6406" width="0" style="8" hidden="1" customWidth="1"/>
    <col min="6407" max="6409" width="7.3984375" style="8" customWidth="1"/>
    <col min="6410" max="6410" width="2.5" style="8" customWidth="1"/>
    <col min="6411" max="6415" width="9" style="8"/>
    <col min="6416" max="6416" width="9.19921875" style="8" bestFit="1" customWidth="1"/>
    <col min="6417" max="6635" width="9" style="8"/>
    <col min="6636" max="6636" width="4.09765625" style="8" bestFit="1" customWidth="1"/>
    <col min="6637" max="6637" width="4.19921875" style="8" customWidth="1"/>
    <col min="6638" max="6638" width="8.19921875" style="8" customWidth="1"/>
    <col min="6639" max="6639" width="6.69921875" style="8" bestFit="1" customWidth="1"/>
    <col min="6640" max="6640" width="12.8984375" style="8" customWidth="1"/>
    <col min="6641" max="6644" width="6.69921875" style="8" customWidth="1"/>
    <col min="6645" max="6645" width="4.8984375" style="8" bestFit="1" customWidth="1"/>
    <col min="6646" max="6646" width="6.3984375" style="8" bestFit="1" customWidth="1"/>
    <col min="6647" max="6647" width="6.19921875" style="8" bestFit="1" customWidth="1"/>
    <col min="6648" max="6648" width="6.3984375" style="8" bestFit="1" customWidth="1"/>
    <col min="6649" max="6649" width="6.19921875" style="8" bestFit="1" customWidth="1"/>
    <col min="6650" max="6650" width="6.3984375" style="8" bestFit="1" customWidth="1"/>
    <col min="6651" max="6651" width="6.3984375" style="8" customWidth="1"/>
    <col min="6652" max="6653" width="6.3984375" style="8" bestFit="1" customWidth="1"/>
    <col min="6654" max="6655" width="6.59765625" style="8" bestFit="1" customWidth="1"/>
    <col min="6656" max="6656" width="6.59765625" style="8" customWidth="1"/>
    <col min="6657" max="6657" width="18.59765625" style="8" customWidth="1"/>
    <col min="6658" max="6662" width="0" style="8" hidden="1" customWidth="1"/>
    <col min="6663" max="6665" width="7.3984375" style="8" customWidth="1"/>
    <col min="6666" max="6666" width="2.5" style="8" customWidth="1"/>
    <col min="6667" max="6671" width="9" style="8"/>
    <col min="6672" max="6672" width="9.19921875" style="8" bestFit="1" customWidth="1"/>
    <col min="6673" max="6891" width="9" style="8"/>
    <col min="6892" max="6892" width="4.09765625" style="8" bestFit="1" customWidth="1"/>
    <col min="6893" max="6893" width="4.19921875" style="8" customWidth="1"/>
    <col min="6894" max="6894" width="8.19921875" style="8" customWidth="1"/>
    <col min="6895" max="6895" width="6.69921875" style="8" bestFit="1" customWidth="1"/>
    <col min="6896" max="6896" width="12.8984375" style="8" customWidth="1"/>
    <col min="6897" max="6900" width="6.69921875" style="8" customWidth="1"/>
    <col min="6901" max="6901" width="4.8984375" style="8" bestFit="1" customWidth="1"/>
    <col min="6902" max="6902" width="6.3984375" style="8" bestFit="1" customWidth="1"/>
    <col min="6903" max="6903" width="6.19921875" style="8" bestFit="1" customWidth="1"/>
    <col min="6904" max="6904" width="6.3984375" style="8" bestFit="1" customWidth="1"/>
    <col min="6905" max="6905" width="6.19921875" style="8" bestFit="1" customWidth="1"/>
    <col min="6906" max="6906" width="6.3984375" style="8" bestFit="1" customWidth="1"/>
    <col min="6907" max="6907" width="6.3984375" style="8" customWidth="1"/>
    <col min="6908" max="6909" width="6.3984375" style="8" bestFit="1" customWidth="1"/>
    <col min="6910" max="6911" width="6.59765625" style="8" bestFit="1" customWidth="1"/>
    <col min="6912" max="6912" width="6.59765625" style="8" customWidth="1"/>
    <col min="6913" max="6913" width="18.59765625" style="8" customWidth="1"/>
    <col min="6914" max="6918" width="0" style="8" hidden="1" customWidth="1"/>
    <col min="6919" max="6921" width="7.3984375" style="8" customWidth="1"/>
    <col min="6922" max="6922" width="2.5" style="8" customWidth="1"/>
    <col min="6923" max="6927" width="9" style="8"/>
    <col min="6928" max="6928" width="9.19921875" style="8" bestFit="1" customWidth="1"/>
    <col min="6929" max="7147" width="9" style="8"/>
    <col min="7148" max="7148" width="4.09765625" style="8" bestFit="1" customWidth="1"/>
    <col min="7149" max="7149" width="4.19921875" style="8" customWidth="1"/>
    <col min="7150" max="7150" width="8.19921875" style="8" customWidth="1"/>
    <col min="7151" max="7151" width="6.69921875" style="8" bestFit="1" customWidth="1"/>
    <col min="7152" max="7152" width="12.8984375" style="8" customWidth="1"/>
    <col min="7153" max="7156" width="6.69921875" style="8" customWidth="1"/>
    <col min="7157" max="7157" width="4.8984375" style="8" bestFit="1" customWidth="1"/>
    <col min="7158" max="7158" width="6.3984375" style="8" bestFit="1" customWidth="1"/>
    <col min="7159" max="7159" width="6.19921875" style="8" bestFit="1" customWidth="1"/>
    <col min="7160" max="7160" width="6.3984375" style="8" bestFit="1" customWidth="1"/>
    <col min="7161" max="7161" width="6.19921875" style="8" bestFit="1" customWidth="1"/>
    <col min="7162" max="7162" width="6.3984375" style="8" bestFit="1" customWidth="1"/>
    <col min="7163" max="7163" width="6.3984375" style="8" customWidth="1"/>
    <col min="7164" max="7165" width="6.3984375" style="8" bestFit="1" customWidth="1"/>
    <col min="7166" max="7167" width="6.59765625" style="8" bestFit="1" customWidth="1"/>
    <col min="7168" max="7168" width="6.59765625" style="8" customWidth="1"/>
    <col min="7169" max="7169" width="18.59765625" style="8" customWidth="1"/>
    <col min="7170" max="7174" width="0" style="8" hidden="1" customWidth="1"/>
    <col min="7175" max="7177" width="7.3984375" style="8" customWidth="1"/>
    <col min="7178" max="7178" width="2.5" style="8" customWidth="1"/>
    <col min="7179" max="7183" width="9" style="8"/>
    <col min="7184" max="7184" width="9.19921875" style="8" bestFit="1" customWidth="1"/>
    <col min="7185" max="7403" width="9" style="8"/>
    <col min="7404" max="7404" width="4.09765625" style="8" bestFit="1" customWidth="1"/>
    <col min="7405" max="7405" width="4.19921875" style="8" customWidth="1"/>
    <col min="7406" max="7406" width="8.19921875" style="8" customWidth="1"/>
    <col min="7407" max="7407" width="6.69921875" style="8" bestFit="1" customWidth="1"/>
    <col min="7408" max="7408" width="12.8984375" style="8" customWidth="1"/>
    <col min="7409" max="7412" width="6.69921875" style="8" customWidth="1"/>
    <col min="7413" max="7413" width="4.8984375" style="8" bestFit="1" customWidth="1"/>
    <col min="7414" max="7414" width="6.3984375" style="8" bestFit="1" customWidth="1"/>
    <col min="7415" max="7415" width="6.19921875" style="8" bestFit="1" customWidth="1"/>
    <col min="7416" max="7416" width="6.3984375" style="8" bestFit="1" customWidth="1"/>
    <col min="7417" max="7417" width="6.19921875" style="8" bestFit="1" customWidth="1"/>
    <col min="7418" max="7418" width="6.3984375" style="8" bestFit="1" customWidth="1"/>
    <col min="7419" max="7419" width="6.3984375" style="8" customWidth="1"/>
    <col min="7420" max="7421" width="6.3984375" style="8" bestFit="1" customWidth="1"/>
    <col min="7422" max="7423" width="6.59765625" style="8" bestFit="1" customWidth="1"/>
    <col min="7424" max="7424" width="6.59765625" style="8" customWidth="1"/>
    <col min="7425" max="7425" width="18.59765625" style="8" customWidth="1"/>
    <col min="7426" max="7430" width="0" style="8" hidden="1" customWidth="1"/>
    <col min="7431" max="7433" width="7.3984375" style="8" customWidth="1"/>
    <col min="7434" max="7434" width="2.5" style="8" customWidth="1"/>
    <col min="7435" max="7439" width="9" style="8"/>
    <col min="7440" max="7440" width="9.19921875" style="8" bestFit="1" customWidth="1"/>
    <col min="7441" max="7659" width="9" style="8"/>
    <col min="7660" max="7660" width="4.09765625" style="8" bestFit="1" customWidth="1"/>
    <col min="7661" max="7661" width="4.19921875" style="8" customWidth="1"/>
    <col min="7662" max="7662" width="8.19921875" style="8" customWidth="1"/>
    <col min="7663" max="7663" width="6.69921875" style="8" bestFit="1" customWidth="1"/>
    <col min="7664" max="7664" width="12.8984375" style="8" customWidth="1"/>
    <col min="7665" max="7668" width="6.69921875" style="8" customWidth="1"/>
    <col min="7669" max="7669" width="4.8984375" style="8" bestFit="1" customWidth="1"/>
    <col min="7670" max="7670" width="6.3984375" style="8" bestFit="1" customWidth="1"/>
    <col min="7671" max="7671" width="6.19921875" style="8" bestFit="1" customWidth="1"/>
    <col min="7672" max="7672" width="6.3984375" style="8" bestFit="1" customWidth="1"/>
    <col min="7673" max="7673" width="6.19921875" style="8" bestFit="1" customWidth="1"/>
    <col min="7674" max="7674" width="6.3984375" style="8" bestFit="1" customWidth="1"/>
    <col min="7675" max="7675" width="6.3984375" style="8" customWidth="1"/>
    <col min="7676" max="7677" width="6.3984375" style="8" bestFit="1" customWidth="1"/>
    <col min="7678" max="7679" width="6.59765625" style="8" bestFit="1" customWidth="1"/>
    <col min="7680" max="7680" width="6.59765625" style="8" customWidth="1"/>
    <col min="7681" max="7681" width="18.59765625" style="8" customWidth="1"/>
    <col min="7682" max="7686" width="0" style="8" hidden="1" customWidth="1"/>
    <col min="7687" max="7689" width="7.3984375" style="8" customWidth="1"/>
    <col min="7690" max="7690" width="2.5" style="8" customWidth="1"/>
    <col min="7691" max="7695" width="9" style="8"/>
    <col min="7696" max="7696" width="9.19921875" style="8" bestFit="1" customWidth="1"/>
    <col min="7697" max="7915" width="9" style="8"/>
    <col min="7916" max="7916" width="4.09765625" style="8" bestFit="1" customWidth="1"/>
    <col min="7917" max="7917" width="4.19921875" style="8" customWidth="1"/>
    <col min="7918" max="7918" width="8.19921875" style="8" customWidth="1"/>
    <col min="7919" max="7919" width="6.69921875" style="8" bestFit="1" customWidth="1"/>
    <col min="7920" max="7920" width="12.8984375" style="8" customWidth="1"/>
    <col min="7921" max="7924" width="6.69921875" style="8" customWidth="1"/>
    <col min="7925" max="7925" width="4.8984375" style="8" bestFit="1" customWidth="1"/>
    <col min="7926" max="7926" width="6.3984375" style="8" bestFit="1" customWidth="1"/>
    <col min="7927" max="7927" width="6.19921875" style="8" bestFit="1" customWidth="1"/>
    <col min="7928" max="7928" width="6.3984375" style="8" bestFit="1" customWidth="1"/>
    <col min="7929" max="7929" width="6.19921875" style="8" bestFit="1" customWidth="1"/>
    <col min="7930" max="7930" width="6.3984375" style="8" bestFit="1" customWidth="1"/>
    <col min="7931" max="7931" width="6.3984375" style="8" customWidth="1"/>
    <col min="7932" max="7933" width="6.3984375" style="8" bestFit="1" customWidth="1"/>
    <col min="7934" max="7935" width="6.59765625" style="8" bestFit="1" customWidth="1"/>
    <col min="7936" max="7936" width="6.59765625" style="8" customWidth="1"/>
    <col min="7937" max="7937" width="18.59765625" style="8" customWidth="1"/>
    <col min="7938" max="7942" width="0" style="8" hidden="1" customWidth="1"/>
    <col min="7943" max="7945" width="7.3984375" style="8" customWidth="1"/>
    <col min="7946" max="7946" width="2.5" style="8" customWidth="1"/>
    <col min="7947" max="7951" width="9" style="8"/>
    <col min="7952" max="7952" width="9.19921875" style="8" bestFit="1" customWidth="1"/>
    <col min="7953" max="8171" width="9" style="8"/>
    <col min="8172" max="8172" width="4.09765625" style="8" bestFit="1" customWidth="1"/>
    <col min="8173" max="8173" width="4.19921875" style="8" customWidth="1"/>
    <col min="8174" max="8174" width="8.19921875" style="8" customWidth="1"/>
    <col min="8175" max="8175" width="6.69921875" style="8" bestFit="1" customWidth="1"/>
    <col min="8176" max="8176" width="12.8984375" style="8" customWidth="1"/>
    <col min="8177" max="8180" width="6.69921875" style="8" customWidth="1"/>
    <col min="8181" max="8181" width="4.8984375" style="8" bestFit="1" customWidth="1"/>
    <col min="8182" max="8182" width="6.3984375" style="8" bestFit="1" customWidth="1"/>
    <col min="8183" max="8183" width="6.19921875" style="8" bestFit="1" customWidth="1"/>
    <col min="8184" max="8184" width="6.3984375" style="8" bestFit="1" customWidth="1"/>
    <col min="8185" max="8185" width="6.19921875" style="8" bestFit="1" customWidth="1"/>
    <col min="8186" max="8186" width="6.3984375" style="8" bestFit="1" customWidth="1"/>
    <col min="8187" max="8187" width="6.3984375" style="8" customWidth="1"/>
    <col min="8188" max="8189" width="6.3984375" style="8" bestFit="1" customWidth="1"/>
    <col min="8190" max="8191" width="6.59765625" style="8" bestFit="1" customWidth="1"/>
    <col min="8192" max="8192" width="6.59765625" style="8" customWidth="1"/>
    <col min="8193" max="8193" width="18.59765625" style="8" customWidth="1"/>
    <col min="8194" max="8198" width="0" style="8" hidden="1" customWidth="1"/>
    <col min="8199" max="8201" width="7.3984375" style="8" customWidth="1"/>
    <col min="8202" max="8202" width="2.5" style="8" customWidth="1"/>
    <col min="8203" max="8207" width="9" style="8"/>
    <col min="8208" max="8208" width="9.19921875" style="8" bestFit="1" customWidth="1"/>
    <col min="8209" max="8427" width="9" style="8"/>
    <col min="8428" max="8428" width="4.09765625" style="8" bestFit="1" customWidth="1"/>
    <col min="8429" max="8429" width="4.19921875" style="8" customWidth="1"/>
    <col min="8430" max="8430" width="8.19921875" style="8" customWidth="1"/>
    <col min="8431" max="8431" width="6.69921875" style="8" bestFit="1" customWidth="1"/>
    <col min="8432" max="8432" width="12.8984375" style="8" customWidth="1"/>
    <col min="8433" max="8436" width="6.69921875" style="8" customWidth="1"/>
    <col min="8437" max="8437" width="4.8984375" style="8" bestFit="1" customWidth="1"/>
    <col min="8438" max="8438" width="6.3984375" style="8" bestFit="1" customWidth="1"/>
    <col min="8439" max="8439" width="6.19921875" style="8" bestFit="1" customWidth="1"/>
    <col min="8440" max="8440" width="6.3984375" style="8" bestFit="1" customWidth="1"/>
    <col min="8441" max="8441" width="6.19921875" style="8" bestFit="1" customWidth="1"/>
    <col min="8442" max="8442" width="6.3984375" style="8" bestFit="1" customWidth="1"/>
    <col min="8443" max="8443" width="6.3984375" style="8" customWidth="1"/>
    <col min="8444" max="8445" width="6.3984375" style="8" bestFit="1" customWidth="1"/>
    <col min="8446" max="8447" width="6.59765625" style="8" bestFit="1" customWidth="1"/>
    <col min="8448" max="8448" width="6.59765625" style="8" customWidth="1"/>
    <col min="8449" max="8449" width="18.59765625" style="8" customWidth="1"/>
    <col min="8450" max="8454" width="0" style="8" hidden="1" customWidth="1"/>
    <col min="8455" max="8457" width="7.3984375" style="8" customWidth="1"/>
    <col min="8458" max="8458" width="2.5" style="8" customWidth="1"/>
    <col min="8459" max="8463" width="9" style="8"/>
    <col min="8464" max="8464" width="9.19921875" style="8" bestFit="1" customWidth="1"/>
    <col min="8465" max="8683" width="9" style="8"/>
    <col min="8684" max="8684" width="4.09765625" style="8" bestFit="1" customWidth="1"/>
    <col min="8685" max="8685" width="4.19921875" style="8" customWidth="1"/>
    <col min="8686" max="8686" width="8.19921875" style="8" customWidth="1"/>
    <col min="8687" max="8687" width="6.69921875" style="8" bestFit="1" customWidth="1"/>
    <col min="8688" max="8688" width="12.8984375" style="8" customWidth="1"/>
    <col min="8689" max="8692" width="6.69921875" style="8" customWidth="1"/>
    <col min="8693" max="8693" width="4.8984375" style="8" bestFit="1" customWidth="1"/>
    <col min="8694" max="8694" width="6.3984375" style="8" bestFit="1" customWidth="1"/>
    <col min="8695" max="8695" width="6.19921875" style="8" bestFit="1" customWidth="1"/>
    <col min="8696" max="8696" width="6.3984375" style="8" bestFit="1" customWidth="1"/>
    <col min="8697" max="8697" width="6.19921875" style="8" bestFit="1" customWidth="1"/>
    <col min="8698" max="8698" width="6.3984375" style="8" bestFit="1" customWidth="1"/>
    <col min="8699" max="8699" width="6.3984375" style="8" customWidth="1"/>
    <col min="8700" max="8701" width="6.3984375" style="8" bestFit="1" customWidth="1"/>
    <col min="8702" max="8703" width="6.59765625" style="8" bestFit="1" customWidth="1"/>
    <col min="8704" max="8704" width="6.59765625" style="8" customWidth="1"/>
    <col min="8705" max="8705" width="18.59765625" style="8" customWidth="1"/>
    <col min="8706" max="8710" width="0" style="8" hidden="1" customWidth="1"/>
    <col min="8711" max="8713" width="7.3984375" style="8" customWidth="1"/>
    <col min="8714" max="8714" width="2.5" style="8" customWidth="1"/>
    <col min="8715" max="8719" width="9" style="8"/>
    <col min="8720" max="8720" width="9.19921875" style="8" bestFit="1" customWidth="1"/>
    <col min="8721" max="8939" width="9" style="8"/>
    <col min="8940" max="8940" width="4.09765625" style="8" bestFit="1" customWidth="1"/>
    <col min="8941" max="8941" width="4.19921875" style="8" customWidth="1"/>
    <col min="8942" max="8942" width="8.19921875" style="8" customWidth="1"/>
    <col min="8943" max="8943" width="6.69921875" style="8" bestFit="1" customWidth="1"/>
    <col min="8944" max="8944" width="12.8984375" style="8" customWidth="1"/>
    <col min="8945" max="8948" width="6.69921875" style="8" customWidth="1"/>
    <col min="8949" max="8949" width="4.8984375" style="8" bestFit="1" customWidth="1"/>
    <col min="8950" max="8950" width="6.3984375" style="8" bestFit="1" customWidth="1"/>
    <col min="8951" max="8951" width="6.19921875" style="8" bestFit="1" customWidth="1"/>
    <col min="8952" max="8952" width="6.3984375" style="8" bestFit="1" customWidth="1"/>
    <col min="8953" max="8953" width="6.19921875" style="8" bestFit="1" customWidth="1"/>
    <col min="8954" max="8954" width="6.3984375" style="8" bestFit="1" customWidth="1"/>
    <col min="8955" max="8955" width="6.3984375" style="8" customWidth="1"/>
    <col min="8956" max="8957" width="6.3984375" style="8" bestFit="1" customWidth="1"/>
    <col min="8958" max="8959" width="6.59765625" style="8" bestFit="1" customWidth="1"/>
    <col min="8960" max="8960" width="6.59765625" style="8" customWidth="1"/>
    <col min="8961" max="8961" width="18.59765625" style="8" customWidth="1"/>
    <col min="8962" max="8966" width="0" style="8" hidden="1" customWidth="1"/>
    <col min="8967" max="8969" width="7.3984375" style="8" customWidth="1"/>
    <col min="8970" max="8970" width="2.5" style="8" customWidth="1"/>
    <col min="8971" max="8975" width="9" style="8"/>
    <col min="8976" max="8976" width="9.19921875" style="8" bestFit="1" customWidth="1"/>
    <col min="8977" max="9195" width="9" style="8"/>
    <col min="9196" max="9196" width="4.09765625" style="8" bestFit="1" customWidth="1"/>
    <col min="9197" max="9197" width="4.19921875" style="8" customWidth="1"/>
    <col min="9198" max="9198" width="8.19921875" style="8" customWidth="1"/>
    <col min="9199" max="9199" width="6.69921875" style="8" bestFit="1" customWidth="1"/>
    <col min="9200" max="9200" width="12.8984375" style="8" customWidth="1"/>
    <col min="9201" max="9204" width="6.69921875" style="8" customWidth="1"/>
    <col min="9205" max="9205" width="4.8984375" style="8" bestFit="1" customWidth="1"/>
    <col min="9206" max="9206" width="6.3984375" style="8" bestFit="1" customWidth="1"/>
    <col min="9207" max="9207" width="6.19921875" style="8" bestFit="1" customWidth="1"/>
    <col min="9208" max="9208" width="6.3984375" style="8" bestFit="1" customWidth="1"/>
    <col min="9209" max="9209" width="6.19921875" style="8" bestFit="1" customWidth="1"/>
    <col min="9210" max="9210" width="6.3984375" style="8" bestFit="1" customWidth="1"/>
    <col min="9211" max="9211" width="6.3984375" style="8" customWidth="1"/>
    <col min="9212" max="9213" width="6.3984375" style="8" bestFit="1" customWidth="1"/>
    <col min="9214" max="9215" width="6.59765625" style="8" bestFit="1" customWidth="1"/>
    <col min="9216" max="9216" width="6.59765625" style="8" customWidth="1"/>
    <col min="9217" max="9217" width="18.59765625" style="8" customWidth="1"/>
    <col min="9218" max="9222" width="0" style="8" hidden="1" customWidth="1"/>
    <col min="9223" max="9225" width="7.3984375" style="8" customWidth="1"/>
    <col min="9226" max="9226" width="2.5" style="8" customWidth="1"/>
    <col min="9227" max="9231" width="9" style="8"/>
    <col min="9232" max="9232" width="9.19921875" style="8" bestFit="1" customWidth="1"/>
    <col min="9233" max="9451" width="9" style="8"/>
    <col min="9452" max="9452" width="4.09765625" style="8" bestFit="1" customWidth="1"/>
    <col min="9453" max="9453" width="4.19921875" style="8" customWidth="1"/>
    <col min="9454" max="9454" width="8.19921875" style="8" customWidth="1"/>
    <col min="9455" max="9455" width="6.69921875" style="8" bestFit="1" customWidth="1"/>
    <col min="9456" max="9456" width="12.8984375" style="8" customWidth="1"/>
    <col min="9457" max="9460" width="6.69921875" style="8" customWidth="1"/>
    <col min="9461" max="9461" width="4.8984375" style="8" bestFit="1" customWidth="1"/>
    <col min="9462" max="9462" width="6.3984375" style="8" bestFit="1" customWidth="1"/>
    <col min="9463" max="9463" width="6.19921875" style="8" bestFit="1" customWidth="1"/>
    <col min="9464" max="9464" width="6.3984375" style="8" bestFit="1" customWidth="1"/>
    <col min="9465" max="9465" width="6.19921875" style="8" bestFit="1" customWidth="1"/>
    <col min="9466" max="9466" width="6.3984375" style="8" bestFit="1" customWidth="1"/>
    <col min="9467" max="9467" width="6.3984375" style="8" customWidth="1"/>
    <col min="9468" max="9469" width="6.3984375" style="8" bestFit="1" customWidth="1"/>
    <col min="9470" max="9471" width="6.59765625" style="8" bestFit="1" customWidth="1"/>
    <col min="9472" max="9472" width="6.59765625" style="8" customWidth="1"/>
    <col min="9473" max="9473" width="18.59765625" style="8" customWidth="1"/>
    <col min="9474" max="9478" width="0" style="8" hidden="1" customWidth="1"/>
    <col min="9479" max="9481" width="7.3984375" style="8" customWidth="1"/>
    <col min="9482" max="9482" width="2.5" style="8" customWidth="1"/>
    <col min="9483" max="9487" width="9" style="8"/>
    <col min="9488" max="9488" width="9.19921875" style="8" bestFit="1" customWidth="1"/>
    <col min="9489" max="9707" width="9" style="8"/>
    <col min="9708" max="9708" width="4.09765625" style="8" bestFit="1" customWidth="1"/>
    <col min="9709" max="9709" width="4.19921875" style="8" customWidth="1"/>
    <col min="9710" max="9710" width="8.19921875" style="8" customWidth="1"/>
    <col min="9711" max="9711" width="6.69921875" style="8" bestFit="1" customWidth="1"/>
    <col min="9712" max="9712" width="12.8984375" style="8" customWidth="1"/>
    <col min="9713" max="9716" width="6.69921875" style="8" customWidth="1"/>
    <col min="9717" max="9717" width="4.8984375" style="8" bestFit="1" customWidth="1"/>
    <col min="9718" max="9718" width="6.3984375" style="8" bestFit="1" customWidth="1"/>
    <col min="9719" max="9719" width="6.19921875" style="8" bestFit="1" customWidth="1"/>
    <col min="9720" max="9720" width="6.3984375" style="8" bestFit="1" customWidth="1"/>
    <col min="9721" max="9721" width="6.19921875" style="8" bestFit="1" customWidth="1"/>
    <col min="9722" max="9722" width="6.3984375" style="8" bestFit="1" customWidth="1"/>
    <col min="9723" max="9723" width="6.3984375" style="8" customWidth="1"/>
    <col min="9724" max="9725" width="6.3984375" style="8" bestFit="1" customWidth="1"/>
    <col min="9726" max="9727" width="6.59765625" style="8" bestFit="1" customWidth="1"/>
    <col min="9728" max="9728" width="6.59765625" style="8" customWidth="1"/>
    <col min="9729" max="9729" width="18.59765625" style="8" customWidth="1"/>
    <col min="9730" max="9734" width="0" style="8" hidden="1" customWidth="1"/>
    <col min="9735" max="9737" width="7.3984375" style="8" customWidth="1"/>
    <col min="9738" max="9738" width="2.5" style="8" customWidth="1"/>
    <col min="9739" max="9743" width="9" style="8"/>
    <col min="9744" max="9744" width="9.19921875" style="8" bestFit="1" customWidth="1"/>
    <col min="9745" max="9963" width="9" style="8"/>
    <col min="9964" max="9964" width="4.09765625" style="8" bestFit="1" customWidth="1"/>
    <col min="9965" max="9965" width="4.19921875" style="8" customWidth="1"/>
    <col min="9966" max="9966" width="8.19921875" style="8" customWidth="1"/>
    <col min="9967" max="9967" width="6.69921875" style="8" bestFit="1" customWidth="1"/>
    <col min="9968" max="9968" width="12.8984375" style="8" customWidth="1"/>
    <col min="9969" max="9972" width="6.69921875" style="8" customWidth="1"/>
    <col min="9973" max="9973" width="4.8984375" style="8" bestFit="1" customWidth="1"/>
    <col min="9974" max="9974" width="6.3984375" style="8" bestFit="1" customWidth="1"/>
    <col min="9975" max="9975" width="6.19921875" style="8" bestFit="1" customWidth="1"/>
    <col min="9976" max="9976" width="6.3984375" style="8" bestFit="1" customWidth="1"/>
    <col min="9977" max="9977" width="6.19921875" style="8" bestFit="1" customWidth="1"/>
    <col min="9978" max="9978" width="6.3984375" style="8" bestFit="1" customWidth="1"/>
    <col min="9979" max="9979" width="6.3984375" style="8" customWidth="1"/>
    <col min="9980" max="9981" width="6.3984375" style="8" bestFit="1" customWidth="1"/>
    <col min="9982" max="9983" width="6.59765625" style="8" bestFit="1" customWidth="1"/>
    <col min="9984" max="9984" width="6.59765625" style="8" customWidth="1"/>
    <col min="9985" max="9985" width="18.59765625" style="8" customWidth="1"/>
    <col min="9986" max="9990" width="0" style="8" hidden="1" customWidth="1"/>
    <col min="9991" max="9993" width="7.3984375" style="8" customWidth="1"/>
    <col min="9994" max="9994" width="2.5" style="8" customWidth="1"/>
    <col min="9995" max="9999" width="9" style="8"/>
    <col min="10000" max="10000" width="9.19921875" style="8" bestFit="1" customWidth="1"/>
    <col min="10001" max="10219" width="9" style="8"/>
    <col min="10220" max="10220" width="4.09765625" style="8" bestFit="1" customWidth="1"/>
    <col min="10221" max="10221" width="4.19921875" style="8" customWidth="1"/>
    <col min="10222" max="10222" width="8.19921875" style="8" customWidth="1"/>
    <col min="10223" max="10223" width="6.69921875" style="8" bestFit="1" customWidth="1"/>
    <col min="10224" max="10224" width="12.8984375" style="8" customWidth="1"/>
    <col min="10225" max="10228" width="6.69921875" style="8" customWidth="1"/>
    <col min="10229" max="10229" width="4.8984375" style="8" bestFit="1" customWidth="1"/>
    <col min="10230" max="10230" width="6.3984375" style="8" bestFit="1" customWidth="1"/>
    <col min="10231" max="10231" width="6.19921875" style="8" bestFit="1" customWidth="1"/>
    <col min="10232" max="10232" width="6.3984375" style="8" bestFit="1" customWidth="1"/>
    <col min="10233" max="10233" width="6.19921875" style="8" bestFit="1" customWidth="1"/>
    <col min="10234" max="10234" width="6.3984375" style="8" bestFit="1" customWidth="1"/>
    <col min="10235" max="10235" width="6.3984375" style="8" customWidth="1"/>
    <col min="10236" max="10237" width="6.3984375" style="8" bestFit="1" customWidth="1"/>
    <col min="10238" max="10239" width="6.59765625" style="8" bestFit="1" customWidth="1"/>
    <col min="10240" max="10240" width="6.59765625" style="8" customWidth="1"/>
    <col min="10241" max="10241" width="18.59765625" style="8" customWidth="1"/>
    <col min="10242" max="10246" width="0" style="8" hidden="1" customWidth="1"/>
    <col min="10247" max="10249" width="7.3984375" style="8" customWidth="1"/>
    <col min="10250" max="10250" width="2.5" style="8" customWidth="1"/>
    <col min="10251" max="10255" width="9" style="8"/>
    <col min="10256" max="10256" width="9.19921875" style="8" bestFit="1" customWidth="1"/>
    <col min="10257" max="10475" width="9" style="8"/>
    <col min="10476" max="10476" width="4.09765625" style="8" bestFit="1" customWidth="1"/>
    <col min="10477" max="10477" width="4.19921875" style="8" customWidth="1"/>
    <col min="10478" max="10478" width="8.19921875" style="8" customWidth="1"/>
    <col min="10479" max="10479" width="6.69921875" style="8" bestFit="1" customWidth="1"/>
    <col min="10480" max="10480" width="12.8984375" style="8" customWidth="1"/>
    <col min="10481" max="10484" width="6.69921875" style="8" customWidth="1"/>
    <col min="10485" max="10485" width="4.8984375" style="8" bestFit="1" customWidth="1"/>
    <col min="10486" max="10486" width="6.3984375" style="8" bestFit="1" customWidth="1"/>
    <col min="10487" max="10487" width="6.19921875" style="8" bestFit="1" customWidth="1"/>
    <col min="10488" max="10488" width="6.3984375" style="8" bestFit="1" customWidth="1"/>
    <col min="10489" max="10489" width="6.19921875" style="8" bestFit="1" customWidth="1"/>
    <col min="10490" max="10490" width="6.3984375" style="8" bestFit="1" customWidth="1"/>
    <col min="10491" max="10491" width="6.3984375" style="8" customWidth="1"/>
    <col min="10492" max="10493" width="6.3984375" style="8" bestFit="1" customWidth="1"/>
    <col min="10494" max="10495" width="6.59765625" style="8" bestFit="1" customWidth="1"/>
    <col min="10496" max="10496" width="6.59765625" style="8" customWidth="1"/>
    <col min="10497" max="10497" width="18.59765625" style="8" customWidth="1"/>
    <col min="10498" max="10502" width="0" style="8" hidden="1" customWidth="1"/>
    <col min="10503" max="10505" width="7.3984375" style="8" customWidth="1"/>
    <col min="10506" max="10506" width="2.5" style="8" customWidth="1"/>
    <col min="10507" max="10511" width="9" style="8"/>
    <col min="10512" max="10512" width="9.19921875" style="8" bestFit="1" customWidth="1"/>
    <col min="10513" max="10731" width="9" style="8"/>
    <col min="10732" max="10732" width="4.09765625" style="8" bestFit="1" customWidth="1"/>
    <col min="10733" max="10733" width="4.19921875" style="8" customWidth="1"/>
    <col min="10734" max="10734" width="8.19921875" style="8" customWidth="1"/>
    <col min="10735" max="10735" width="6.69921875" style="8" bestFit="1" customWidth="1"/>
    <col min="10736" max="10736" width="12.8984375" style="8" customWidth="1"/>
    <col min="10737" max="10740" width="6.69921875" style="8" customWidth="1"/>
    <col min="10741" max="10741" width="4.8984375" style="8" bestFit="1" customWidth="1"/>
    <col min="10742" max="10742" width="6.3984375" style="8" bestFit="1" customWidth="1"/>
    <col min="10743" max="10743" width="6.19921875" style="8" bestFit="1" customWidth="1"/>
    <col min="10744" max="10744" width="6.3984375" style="8" bestFit="1" customWidth="1"/>
    <col min="10745" max="10745" width="6.19921875" style="8" bestFit="1" customWidth="1"/>
    <col min="10746" max="10746" width="6.3984375" style="8" bestFit="1" customWidth="1"/>
    <col min="10747" max="10747" width="6.3984375" style="8" customWidth="1"/>
    <col min="10748" max="10749" width="6.3984375" style="8" bestFit="1" customWidth="1"/>
    <col min="10750" max="10751" width="6.59765625" style="8" bestFit="1" customWidth="1"/>
    <col min="10752" max="10752" width="6.59765625" style="8" customWidth="1"/>
    <col min="10753" max="10753" width="18.59765625" style="8" customWidth="1"/>
    <col min="10754" max="10758" width="0" style="8" hidden="1" customWidth="1"/>
    <col min="10759" max="10761" width="7.3984375" style="8" customWidth="1"/>
    <col min="10762" max="10762" width="2.5" style="8" customWidth="1"/>
    <col min="10763" max="10767" width="9" style="8"/>
    <col min="10768" max="10768" width="9.19921875" style="8" bestFit="1" customWidth="1"/>
    <col min="10769" max="10987" width="9" style="8"/>
    <col min="10988" max="10988" width="4.09765625" style="8" bestFit="1" customWidth="1"/>
    <col min="10989" max="10989" width="4.19921875" style="8" customWidth="1"/>
    <col min="10990" max="10990" width="8.19921875" style="8" customWidth="1"/>
    <col min="10991" max="10991" width="6.69921875" style="8" bestFit="1" customWidth="1"/>
    <col min="10992" max="10992" width="12.8984375" style="8" customWidth="1"/>
    <col min="10993" max="10996" width="6.69921875" style="8" customWidth="1"/>
    <col min="10997" max="10997" width="4.8984375" style="8" bestFit="1" customWidth="1"/>
    <col min="10998" max="10998" width="6.3984375" style="8" bestFit="1" customWidth="1"/>
    <col min="10999" max="10999" width="6.19921875" style="8" bestFit="1" customWidth="1"/>
    <col min="11000" max="11000" width="6.3984375" style="8" bestFit="1" customWidth="1"/>
    <col min="11001" max="11001" width="6.19921875" style="8" bestFit="1" customWidth="1"/>
    <col min="11002" max="11002" width="6.3984375" style="8" bestFit="1" customWidth="1"/>
    <col min="11003" max="11003" width="6.3984375" style="8" customWidth="1"/>
    <col min="11004" max="11005" width="6.3984375" style="8" bestFit="1" customWidth="1"/>
    <col min="11006" max="11007" width="6.59765625" style="8" bestFit="1" customWidth="1"/>
    <col min="11008" max="11008" width="6.59765625" style="8" customWidth="1"/>
    <col min="11009" max="11009" width="18.59765625" style="8" customWidth="1"/>
    <col min="11010" max="11014" width="0" style="8" hidden="1" customWidth="1"/>
    <col min="11015" max="11017" width="7.3984375" style="8" customWidth="1"/>
    <col min="11018" max="11018" width="2.5" style="8" customWidth="1"/>
    <col min="11019" max="11023" width="9" style="8"/>
    <col min="11024" max="11024" width="9.19921875" style="8" bestFit="1" customWidth="1"/>
    <col min="11025" max="11243" width="9" style="8"/>
    <col min="11244" max="11244" width="4.09765625" style="8" bestFit="1" customWidth="1"/>
    <col min="11245" max="11245" width="4.19921875" style="8" customWidth="1"/>
    <col min="11246" max="11246" width="8.19921875" style="8" customWidth="1"/>
    <col min="11247" max="11247" width="6.69921875" style="8" bestFit="1" customWidth="1"/>
    <col min="11248" max="11248" width="12.8984375" style="8" customWidth="1"/>
    <col min="11249" max="11252" width="6.69921875" style="8" customWidth="1"/>
    <col min="11253" max="11253" width="4.8984375" style="8" bestFit="1" customWidth="1"/>
    <col min="11254" max="11254" width="6.3984375" style="8" bestFit="1" customWidth="1"/>
    <col min="11255" max="11255" width="6.19921875" style="8" bestFit="1" customWidth="1"/>
    <col min="11256" max="11256" width="6.3984375" style="8" bestFit="1" customWidth="1"/>
    <col min="11257" max="11257" width="6.19921875" style="8" bestFit="1" customWidth="1"/>
    <col min="11258" max="11258" width="6.3984375" style="8" bestFit="1" customWidth="1"/>
    <col min="11259" max="11259" width="6.3984375" style="8" customWidth="1"/>
    <col min="11260" max="11261" width="6.3984375" style="8" bestFit="1" customWidth="1"/>
    <col min="11262" max="11263" width="6.59765625" style="8" bestFit="1" customWidth="1"/>
    <col min="11264" max="11264" width="6.59765625" style="8" customWidth="1"/>
    <col min="11265" max="11265" width="18.59765625" style="8" customWidth="1"/>
    <col min="11266" max="11270" width="0" style="8" hidden="1" customWidth="1"/>
    <col min="11271" max="11273" width="7.3984375" style="8" customWidth="1"/>
    <col min="11274" max="11274" width="2.5" style="8" customWidth="1"/>
    <col min="11275" max="11279" width="9" style="8"/>
    <col min="11280" max="11280" width="9.19921875" style="8" bestFit="1" customWidth="1"/>
    <col min="11281" max="11499" width="9" style="8"/>
    <col min="11500" max="11500" width="4.09765625" style="8" bestFit="1" customWidth="1"/>
    <col min="11501" max="11501" width="4.19921875" style="8" customWidth="1"/>
    <col min="11502" max="11502" width="8.19921875" style="8" customWidth="1"/>
    <col min="11503" max="11503" width="6.69921875" style="8" bestFit="1" customWidth="1"/>
    <col min="11504" max="11504" width="12.8984375" style="8" customWidth="1"/>
    <col min="11505" max="11508" width="6.69921875" style="8" customWidth="1"/>
    <col min="11509" max="11509" width="4.8984375" style="8" bestFit="1" customWidth="1"/>
    <col min="11510" max="11510" width="6.3984375" style="8" bestFit="1" customWidth="1"/>
    <col min="11511" max="11511" width="6.19921875" style="8" bestFit="1" customWidth="1"/>
    <col min="11512" max="11512" width="6.3984375" style="8" bestFit="1" customWidth="1"/>
    <col min="11513" max="11513" width="6.19921875" style="8" bestFit="1" customWidth="1"/>
    <col min="11514" max="11514" width="6.3984375" style="8" bestFit="1" customWidth="1"/>
    <col min="11515" max="11515" width="6.3984375" style="8" customWidth="1"/>
    <col min="11516" max="11517" width="6.3984375" style="8" bestFit="1" customWidth="1"/>
    <col min="11518" max="11519" width="6.59765625" style="8" bestFit="1" customWidth="1"/>
    <col min="11520" max="11520" width="6.59765625" style="8" customWidth="1"/>
    <col min="11521" max="11521" width="18.59765625" style="8" customWidth="1"/>
    <col min="11522" max="11526" width="0" style="8" hidden="1" customWidth="1"/>
    <col min="11527" max="11529" width="7.3984375" style="8" customWidth="1"/>
    <col min="11530" max="11530" width="2.5" style="8" customWidth="1"/>
    <col min="11531" max="11535" width="9" style="8"/>
    <col min="11536" max="11536" width="9.19921875" style="8" bestFit="1" customWidth="1"/>
    <col min="11537" max="11755" width="9" style="8"/>
    <col min="11756" max="11756" width="4.09765625" style="8" bestFit="1" customWidth="1"/>
    <col min="11757" max="11757" width="4.19921875" style="8" customWidth="1"/>
    <col min="11758" max="11758" width="8.19921875" style="8" customWidth="1"/>
    <col min="11759" max="11759" width="6.69921875" style="8" bestFit="1" customWidth="1"/>
    <col min="11760" max="11760" width="12.8984375" style="8" customWidth="1"/>
    <col min="11761" max="11764" width="6.69921875" style="8" customWidth="1"/>
    <col min="11765" max="11765" width="4.8984375" style="8" bestFit="1" customWidth="1"/>
    <col min="11766" max="11766" width="6.3984375" style="8" bestFit="1" customWidth="1"/>
    <col min="11767" max="11767" width="6.19921875" style="8" bestFit="1" customWidth="1"/>
    <col min="11768" max="11768" width="6.3984375" style="8" bestFit="1" customWidth="1"/>
    <col min="11769" max="11769" width="6.19921875" style="8" bestFit="1" customWidth="1"/>
    <col min="11770" max="11770" width="6.3984375" style="8" bestFit="1" customWidth="1"/>
    <col min="11771" max="11771" width="6.3984375" style="8" customWidth="1"/>
    <col min="11772" max="11773" width="6.3984375" style="8" bestFit="1" customWidth="1"/>
    <col min="11774" max="11775" width="6.59765625" style="8" bestFit="1" customWidth="1"/>
    <col min="11776" max="11776" width="6.59765625" style="8" customWidth="1"/>
    <col min="11777" max="11777" width="18.59765625" style="8" customWidth="1"/>
    <col min="11778" max="11782" width="0" style="8" hidden="1" customWidth="1"/>
    <col min="11783" max="11785" width="7.3984375" style="8" customWidth="1"/>
    <col min="11786" max="11786" width="2.5" style="8" customWidth="1"/>
    <col min="11787" max="11791" width="9" style="8"/>
    <col min="11792" max="11792" width="9.19921875" style="8" bestFit="1" customWidth="1"/>
    <col min="11793" max="12011" width="9" style="8"/>
    <col min="12012" max="12012" width="4.09765625" style="8" bestFit="1" customWidth="1"/>
    <col min="12013" max="12013" width="4.19921875" style="8" customWidth="1"/>
    <col min="12014" max="12014" width="8.19921875" style="8" customWidth="1"/>
    <col min="12015" max="12015" width="6.69921875" style="8" bestFit="1" customWidth="1"/>
    <col min="12016" max="12016" width="12.8984375" style="8" customWidth="1"/>
    <col min="12017" max="12020" width="6.69921875" style="8" customWidth="1"/>
    <col min="12021" max="12021" width="4.8984375" style="8" bestFit="1" customWidth="1"/>
    <col min="12022" max="12022" width="6.3984375" style="8" bestFit="1" customWidth="1"/>
    <col min="12023" max="12023" width="6.19921875" style="8" bestFit="1" customWidth="1"/>
    <col min="12024" max="12024" width="6.3984375" style="8" bestFit="1" customWidth="1"/>
    <col min="12025" max="12025" width="6.19921875" style="8" bestFit="1" customWidth="1"/>
    <col min="12026" max="12026" width="6.3984375" style="8" bestFit="1" customWidth="1"/>
    <col min="12027" max="12027" width="6.3984375" style="8" customWidth="1"/>
    <col min="12028" max="12029" width="6.3984375" style="8" bestFit="1" customWidth="1"/>
    <col min="12030" max="12031" width="6.59765625" style="8" bestFit="1" customWidth="1"/>
    <col min="12032" max="12032" width="6.59765625" style="8" customWidth="1"/>
    <col min="12033" max="12033" width="18.59765625" style="8" customWidth="1"/>
    <col min="12034" max="12038" width="0" style="8" hidden="1" customWidth="1"/>
    <col min="12039" max="12041" width="7.3984375" style="8" customWidth="1"/>
    <col min="12042" max="12042" width="2.5" style="8" customWidth="1"/>
    <col min="12043" max="12047" width="9" style="8"/>
    <col min="12048" max="12048" width="9.19921875" style="8" bestFit="1" customWidth="1"/>
    <col min="12049" max="12267" width="9" style="8"/>
    <col min="12268" max="12268" width="4.09765625" style="8" bestFit="1" customWidth="1"/>
    <col min="12269" max="12269" width="4.19921875" style="8" customWidth="1"/>
    <col min="12270" max="12270" width="8.19921875" style="8" customWidth="1"/>
    <col min="12271" max="12271" width="6.69921875" style="8" bestFit="1" customWidth="1"/>
    <col min="12272" max="12272" width="12.8984375" style="8" customWidth="1"/>
    <col min="12273" max="12276" width="6.69921875" style="8" customWidth="1"/>
    <col min="12277" max="12277" width="4.8984375" style="8" bestFit="1" customWidth="1"/>
    <col min="12278" max="12278" width="6.3984375" style="8" bestFit="1" customWidth="1"/>
    <col min="12279" max="12279" width="6.19921875" style="8" bestFit="1" customWidth="1"/>
    <col min="12280" max="12280" width="6.3984375" style="8" bestFit="1" customWidth="1"/>
    <col min="12281" max="12281" width="6.19921875" style="8" bestFit="1" customWidth="1"/>
    <col min="12282" max="12282" width="6.3984375" style="8" bestFit="1" customWidth="1"/>
    <col min="12283" max="12283" width="6.3984375" style="8" customWidth="1"/>
    <col min="12284" max="12285" width="6.3984375" style="8" bestFit="1" customWidth="1"/>
    <col min="12286" max="12287" width="6.59765625" style="8" bestFit="1" customWidth="1"/>
    <col min="12288" max="12288" width="6.59765625" style="8" customWidth="1"/>
    <col min="12289" max="12289" width="18.59765625" style="8" customWidth="1"/>
    <col min="12290" max="12294" width="0" style="8" hidden="1" customWidth="1"/>
    <col min="12295" max="12297" width="7.3984375" style="8" customWidth="1"/>
    <col min="12298" max="12298" width="2.5" style="8" customWidth="1"/>
    <col min="12299" max="12303" width="9" style="8"/>
    <col min="12304" max="12304" width="9.19921875" style="8" bestFit="1" customWidth="1"/>
    <col min="12305" max="12523" width="9" style="8"/>
    <col min="12524" max="12524" width="4.09765625" style="8" bestFit="1" customWidth="1"/>
    <col min="12525" max="12525" width="4.19921875" style="8" customWidth="1"/>
    <col min="12526" max="12526" width="8.19921875" style="8" customWidth="1"/>
    <col min="12527" max="12527" width="6.69921875" style="8" bestFit="1" customWidth="1"/>
    <col min="12528" max="12528" width="12.8984375" style="8" customWidth="1"/>
    <col min="12529" max="12532" width="6.69921875" style="8" customWidth="1"/>
    <col min="12533" max="12533" width="4.8984375" style="8" bestFit="1" customWidth="1"/>
    <col min="12534" max="12534" width="6.3984375" style="8" bestFit="1" customWidth="1"/>
    <col min="12535" max="12535" width="6.19921875" style="8" bestFit="1" customWidth="1"/>
    <col min="12536" max="12536" width="6.3984375" style="8" bestFit="1" customWidth="1"/>
    <col min="12537" max="12537" width="6.19921875" style="8" bestFit="1" customWidth="1"/>
    <col min="12538" max="12538" width="6.3984375" style="8" bestFit="1" customWidth="1"/>
    <col min="12539" max="12539" width="6.3984375" style="8" customWidth="1"/>
    <col min="12540" max="12541" width="6.3984375" style="8" bestFit="1" customWidth="1"/>
    <col min="12542" max="12543" width="6.59765625" style="8" bestFit="1" customWidth="1"/>
    <col min="12544" max="12544" width="6.59765625" style="8" customWidth="1"/>
    <col min="12545" max="12545" width="18.59765625" style="8" customWidth="1"/>
    <col min="12546" max="12550" width="0" style="8" hidden="1" customWidth="1"/>
    <col min="12551" max="12553" width="7.3984375" style="8" customWidth="1"/>
    <col min="12554" max="12554" width="2.5" style="8" customWidth="1"/>
    <col min="12555" max="12559" width="9" style="8"/>
    <col min="12560" max="12560" width="9.19921875" style="8" bestFit="1" customWidth="1"/>
    <col min="12561" max="12779" width="9" style="8"/>
    <col min="12780" max="12780" width="4.09765625" style="8" bestFit="1" customWidth="1"/>
    <col min="12781" max="12781" width="4.19921875" style="8" customWidth="1"/>
    <col min="12782" max="12782" width="8.19921875" style="8" customWidth="1"/>
    <col min="12783" max="12783" width="6.69921875" style="8" bestFit="1" customWidth="1"/>
    <col min="12784" max="12784" width="12.8984375" style="8" customWidth="1"/>
    <col min="12785" max="12788" width="6.69921875" style="8" customWidth="1"/>
    <col min="12789" max="12789" width="4.8984375" style="8" bestFit="1" customWidth="1"/>
    <col min="12790" max="12790" width="6.3984375" style="8" bestFit="1" customWidth="1"/>
    <col min="12791" max="12791" width="6.19921875" style="8" bestFit="1" customWidth="1"/>
    <col min="12792" max="12792" width="6.3984375" style="8" bestFit="1" customWidth="1"/>
    <col min="12793" max="12793" width="6.19921875" style="8" bestFit="1" customWidth="1"/>
    <col min="12794" max="12794" width="6.3984375" style="8" bestFit="1" customWidth="1"/>
    <col min="12795" max="12795" width="6.3984375" style="8" customWidth="1"/>
    <col min="12796" max="12797" width="6.3984375" style="8" bestFit="1" customWidth="1"/>
    <col min="12798" max="12799" width="6.59765625" style="8" bestFit="1" customWidth="1"/>
    <col min="12800" max="12800" width="6.59765625" style="8" customWidth="1"/>
    <col min="12801" max="12801" width="18.59765625" style="8" customWidth="1"/>
    <col min="12802" max="12806" width="0" style="8" hidden="1" customWidth="1"/>
    <col min="12807" max="12809" width="7.3984375" style="8" customWidth="1"/>
    <col min="12810" max="12810" width="2.5" style="8" customWidth="1"/>
    <col min="12811" max="12815" width="9" style="8"/>
    <col min="12816" max="12816" width="9.19921875" style="8" bestFit="1" customWidth="1"/>
    <col min="12817" max="13035" width="9" style="8"/>
    <col min="13036" max="13036" width="4.09765625" style="8" bestFit="1" customWidth="1"/>
    <col min="13037" max="13037" width="4.19921875" style="8" customWidth="1"/>
    <col min="13038" max="13038" width="8.19921875" style="8" customWidth="1"/>
    <col min="13039" max="13039" width="6.69921875" style="8" bestFit="1" customWidth="1"/>
    <col min="13040" max="13040" width="12.8984375" style="8" customWidth="1"/>
    <col min="13041" max="13044" width="6.69921875" style="8" customWidth="1"/>
    <col min="13045" max="13045" width="4.8984375" style="8" bestFit="1" customWidth="1"/>
    <col min="13046" max="13046" width="6.3984375" style="8" bestFit="1" customWidth="1"/>
    <col min="13047" max="13047" width="6.19921875" style="8" bestFit="1" customWidth="1"/>
    <col min="13048" max="13048" width="6.3984375" style="8" bestFit="1" customWidth="1"/>
    <col min="13049" max="13049" width="6.19921875" style="8" bestFit="1" customWidth="1"/>
    <col min="13050" max="13050" width="6.3984375" style="8" bestFit="1" customWidth="1"/>
    <col min="13051" max="13051" width="6.3984375" style="8" customWidth="1"/>
    <col min="13052" max="13053" width="6.3984375" style="8" bestFit="1" customWidth="1"/>
    <col min="13054" max="13055" width="6.59765625" style="8" bestFit="1" customWidth="1"/>
    <col min="13056" max="13056" width="6.59765625" style="8" customWidth="1"/>
    <col min="13057" max="13057" width="18.59765625" style="8" customWidth="1"/>
    <col min="13058" max="13062" width="0" style="8" hidden="1" customWidth="1"/>
    <col min="13063" max="13065" width="7.3984375" style="8" customWidth="1"/>
    <col min="13066" max="13066" width="2.5" style="8" customWidth="1"/>
    <col min="13067" max="13071" width="9" style="8"/>
    <col min="13072" max="13072" width="9.19921875" style="8" bestFit="1" customWidth="1"/>
    <col min="13073" max="13291" width="9" style="8"/>
    <col min="13292" max="13292" width="4.09765625" style="8" bestFit="1" customWidth="1"/>
    <col min="13293" max="13293" width="4.19921875" style="8" customWidth="1"/>
    <col min="13294" max="13294" width="8.19921875" style="8" customWidth="1"/>
    <col min="13295" max="13295" width="6.69921875" style="8" bestFit="1" customWidth="1"/>
    <col min="13296" max="13296" width="12.8984375" style="8" customWidth="1"/>
    <col min="13297" max="13300" width="6.69921875" style="8" customWidth="1"/>
    <col min="13301" max="13301" width="4.8984375" style="8" bestFit="1" customWidth="1"/>
    <col min="13302" max="13302" width="6.3984375" style="8" bestFit="1" customWidth="1"/>
    <col min="13303" max="13303" width="6.19921875" style="8" bestFit="1" customWidth="1"/>
    <col min="13304" max="13304" width="6.3984375" style="8" bestFit="1" customWidth="1"/>
    <col min="13305" max="13305" width="6.19921875" style="8" bestFit="1" customWidth="1"/>
    <col min="13306" max="13306" width="6.3984375" style="8" bestFit="1" customWidth="1"/>
    <col min="13307" max="13307" width="6.3984375" style="8" customWidth="1"/>
    <col min="13308" max="13309" width="6.3984375" style="8" bestFit="1" customWidth="1"/>
    <col min="13310" max="13311" width="6.59765625" style="8" bestFit="1" customWidth="1"/>
    <col min="13312" max="13312" width="6.59765625" style="8" customWidth="1"/>
    <col min="13313" max="13313" width="18.59765625" style="8" customWidth="1"/>
    <col min="13314" max="13318" width="0" style="8" hidden="1" customWidth="1"/>
    <col min="13319" max="13321" width="7.3984375" style="8" customWidth="1"/>
    <col min="13322" max="13322" width="2.5" style="8" customWidth="1"/>
    <col min="13323" max="13327" width="9" style="8"/>
    <col min="13328" max="13328" width="9.19921875" style="8" bestFit="1" customWidth="1"/>
    <col min="13329" max="13547" width="9" style="8"/>
    <col min="13548" max="13548" width="4.09765625" style="8" bestFit="1" customWidth="1"/>
    <col min="13549" max="13549" width="4.19921875" style="8" customWidth="1"/>
    <col min="13550" max="13550" width="8.19921875" style="8" customWidth="1"/>
    <col min="13551" max="13551" width="6.69921875" style="8" bestFit="1" customWidth="1"/>
    <col min="13552" max="13552" width="12.8984375" style="8" customWidth="1"/>
    <col min="13553" max="13556" width="6.69921875" style="8" customWidth="1"/>
    <col min="13557" max="13557" width="4.8984375" style="8" bestFit="1" customWidth="1"/>
    <col min="13558" max="13558" width="6.3984375" style="8" bestFit="1" customWidth="1"/>
    <col min="13559" max="13559" width="6.19921875" style="8" bestFit="1" customWidth="1"/>
    <col min="13560" max="13560" width="6.3984375" style="8" bestFit="1" customWidth="1"/>
    <col min="13561" max="13561" width="6.19921875" style="8" bestFit="1" customWidth="1"/>
    <col min="13562" max="13562" width="6.3984375" style="8" bestFit="1" customWidth="1"/>
    <col min="13563" max="13563" width="6.3984375" style="8" customWidth="1"/>
    <col min="13564" max="13565" width="6.3984375" style="8" bestFit="1" customWidth="1"/>
    <col min="13566" max="13567" width="6.59765625" style="8" bestFit="1" customWidth="1"/>
    <col min="13568" max="13568" width="6.59765625" style="8" customWidth="1"/>
    <col min="13569" max="13569" width="18.59765625" style="8" customWidth="1"/>
    <col min="13570" max="13574" width="0" style="8" hidden="1" customWidth="1"/>
    <col min="13575" max="13577" width="7.3984375" style="8" customWidth="1"/>
    <col min="13578" max="13578" width="2.5" style="8" customWidth="1"/>
    <col min="13579" max="13583" width="9" style="8"/>
    <col min="13584" max="13584" width="9.19921875" style="8" bestFit="1" customWidth="1"/>
    <col min="13585" max="13803" width="9" style="8"/>
    <col min="13804" max="13804" width="4.09765625" style="8" bestFit="1" customWidth="1"/>
    <col min="13805" max="13805" width="4.19921875" style="8" customWidth="1"/>
    <col min="13806" max="13806" width="8.19921875" style="8" customWidth="1"/>
    <col min="13807" max="13807" width="6.69921875" style="8" bestFit="1" customWidth="1"/>
    <col min="13808" max="13808" width="12.8984375" style="8" customWidth="1"/>
    <col min="13809" max="13812" width="6.69921875" style="8" customWidth="1"/>
    <col min="13813" max="13813" width="4.8984375" style="8" bestFit="1" customWidth="1"/>
    <col min="13814" max="13814" width="6.3984375" style="8" bestFit="1" customWidth="1"/>
    <col min="13815" max="13815" width="6.19921875" style="8" bestFit="1" customWidth="1"/>
    <col min="13816" max="13816" width="6.3984375" style="8" bestFit="1" customWidth="1"/>
    <col min="13817" max="13817" width="6.19921875" style="8" bestFit="1" customWidth="1"/>
    <col min="13818" max="13818" width="6.3984375" style="8" bestFit="1" customWidth="1"/>
    <col min="13819" max="13819" width="6.3984375" style="8" customWidth="1"/>
    <col min="13820" max="13821" width="6.3984375" style="8" bestFit="1" customWidth="1"/>
    <col min="13822" max="13823" width="6.59765625" style="8" bestFit="1" customWidth="1"/>
    <col min="13824" max="13824" width="6.59765625" style="8" customWidth="1"/>
    <col min="13825" max="13825" width="18.59765625" style="8" customWidth="1"/>
    <col min="13826" max="13830" width="0" style="8" hidden="1" customWidth="1"/>
    <col min="13831" max="13833" width="7.3984375" style="8" customWidth="1"/>
    <col min="13834" max="13834" width="2.5" style="8" customWidth="1"/>
    <col min="13835" max="13839" width="9" style="8"/>
    <col min="13840" max="13840" width="9.19921875" style="8" bestFit="1" customWidth="1"/>
    <col min="13841" max="14059" width="9" style="8"/>
    <col min="14060" max="14060" width="4.09765625" style="8" bestFit="1" customWidth="1"/>
    <col min="14061" max="14061" width="4.19921875" style="8" customWidth="1"/>
    <col min="14062" max="14062" width="8.19921875" style="8" customWidth="1"/>
    <col min="14063" max="14063" width="6.69921875" style="8" bestFit="1" customWidth="1"/>
    <col min="14064" max="14064" width="12.8984375" style="8" customWidth="1"/>
    <col min="14065" max="14068" width="6.69921875" style="8" customWidth="1"/>
    <col min="14069" max="14069" width="4.8984375" style="8" bestFit="1" customWidth="1"/>
    <col min="14070" max="14070" width="6.3984375" style="8" bestFit="1" customWidth="1"/>
    <col min="14071" max="14071" width="6.19921875" style="8" bestFit="1" customWidth="1"/>
    <col min="14072" max="14072" width="6.3984375" style="8" bestFit="1" customWidth="1"/>
    <col min="14073" max="14073" width="6.19921875" style="8" bestFit="1" customWidth="1"/>
    <col min="14074" max="14074" width="6.3984375" style="8" bestFit="1" customWidth="1"/>
    <col min="14075" max="14075" width="6.3984375" style="8" customWidth="1"/>
    <col min="14076" max="14077" width="6.3984375" style="8" bestFit="1" customWidth="1"/>
    <col min="14078" max="14079" width="6.59765625" style="8" bestFit="1" customWidth="1"/>
    <col min="14080" max="14080" width="6.59765625" style="8" customWidth="1"/>
    <col min="14081" max="14081" width="18.59765625" style="8" customWidth="1"/>
    <col min="14082" max="14086" width="0" style="8" hidden="1" customWidth="1"/>
    <col min="14087" max="14089" width="7.3984375" style="8" customWidth="1"/>
    <col min="14090" max="14090" width="2.5" style="8" customWidth="1"/>
    <col min="14091" max="14095" width="9" style="8"/>
    <col min="14096" max="14096" width="9.19921875" style="8" bestFit="1" customWidth="1"/>
    <col min="14097" max="14315" width="9" style="8"/>
    <col min="14316" max="14316" width="4.09765625" style="8" bestFit="1" customWidth="1"/>
    <col min="14317" max="14317" width="4.19921875" style="8" customWidth="1"/>
    <col min="14318" max="14318" width="8.19921875" style="8" customWidth="1"/>
    <col min="14319" max="14319" width="6.69921875" style="8" bestFit="1" customWidth="1"/>
    <col min="14320" max="14320" width="12.8984375" style="8" customWidth="1"/>
    <col min="14321" max="14324" width="6.69921875" style="8" customWidth="1"/>
    <col min="14325" max="14325" width="4.8984375" style="8" bestFit="1" customWidth="1"/>
    <col min="14326" max="14326" width="6.3984375" style="8" bestFit="1" customWidth="1"/>
    <col min="14327" max="14327" width="6.19921875" style="8" bestFit="1" customWidth="1"/>
    <col min="14328" max="14328" width="6.3984375" style="8" bestFit="1" customWidth="1"/>
    <col min="14329" max="14329" width="6.19921875" style="8" bestFit="1" customWidth="1"/>
    <col min="14330" max="14330" width="6.3984375" style="8" bestFit="1" customWidth="1"/>
    <col min="14331" max="14331" width="6.3984375" style="8" customWidth="1"/>
    <col min="14332" max="14333" width="6.3984375" style="8" bestFit="1" customWidth="1"/>
    <col min="14334" max="14335" width="6.59765625" style="8" bestFit="1" customWidth="1"/>
    <col min="14336" max="14336" width="6.59765625" style="8" customWidth="1"/>
    <col min="14337" max="14337" width="18.59765625" style="8" customWidth="1"/>
    <col min="14338" max="14342" width="0" style="8" hidden="1" customWidth="1"/>
    <col min="14343" max="14345" width="7.3984375" style="8" customWidth="1"/>
    <col min="14346" max="14346" width="2.5" style="8" customWidth="1"/>
    <col min="14347" max="14351" width="9" style="8"/>
    <col min="14352" max="14352" width="9.19921875" style="8" bestFit="1" customWidth="1"/>
    <col min="14353" max="14571" width="9" style="8"/>
    <col min="14572" max="14572" width="4.09765625" style="8" bestFit="1" customWidth="1"/>
    <col min="14573" max="14573" width="4.19921875" style="8" customWidth="1"/>
    <col min="14574" max="14574" width="8.19921875" style="8" customWidth="1"/>
    <col min="14575" max="14575" width="6.69921875" style="8" bestFit="1" customWidth="1"/>
    <col min="14576" max="14576" width="12.8984375" style="8" customWidth="1"/>
    <col min="14577" max="14580" width="6.69921875" style="8" customWidth="1"/>
    <col min="14581" max="14581" width="4.8984375" style="8" bestFit="1" customWidth="1"/>
    <col min="14582" max="14582" width="6.3984375" style="8" bestFit="1" customWidth="1"/>
    <col min="14583" max="14583" width="6.19921875" style="8" bestFit="1" customWidth="1"/>
    <col min="14584" max="14584" width="6.3984375" style="8" bestFit="1" customWidth="1"/>
    <col min="14585" max="14585" width="6.19921875" style="8" bestFit="1" customWidth="1"/>
    <col min="14586" max="14586" width="6.3984375" style="8" bestFit="1" customWidth="1"/>
    <col min="14587" max="14587" width="6.3984375" style="8" customWidth="1"/>
    <col min="14588" max="14589" width="6.3984375" style="8" bestFit="1" customWidth="1"/>
    <col min="14590" max="14591" width="6.59765625" style="8" bestFit="1" customWidth="1"/>
    <col min="14592" max="14592" width="6.59765625" style="8" customWidth="1"/>
    <col min="14593" max="14593" width="18.59765625" style="8" customWidth="1"/>
    <col min="14594" max="14598" width="0" style="8" hidden="1" customWidth="1"/>
    <col min="14599" max="14601" width="7.3984375" style="8" customWidth="1"/>
    <col min="14602" max="14602" width="2.5" style="8" customWidth="1"/>
    <col min="14603" max="14607" width="9" style="8"/>
    <col min="14608" max="14608" width="9.19921875" style="8" bestFit="1" customWidth="1"/>
    <col min="14609" max="14827" width="9" style="8"/>
    <col min="14828" max="14828" width="4.09765625" style="8" bestFit="1" customWidth="1"/>
    <col min="14829" max="14829" width="4.19921875" style="8" customWidth="1"/>
    <col min="14830" max="14830" width="8.19921875" style="8" customWidth="1"/>
    <col min="14831" max="14831" width="6.69921875" style="8" bestFit="1" customWidth="1"/>
    <col min="14832" max="14832" width="12.8984375" style="8" customWidth="1"/>
    <col min="14833" max="14836" width="6.69921875" style="8" customWidth="1"/>
    <col min="14837" max="14837" width="4.8984375" style="8" bestFit="1" customWidth="1"/>
    <col min="14838" max="14838" width="6.3984375" style="8" bestFit="1" customWidth="1"/>
    <col min="14839" max="14839" width="6.19921875" style="8" bestFit="1" customWidth="1"/>
    <col min="14840" max="14840" width="6.3984375" style="8" bestFit="1" customWidth="1"/>
    <col min="14841" max="14841" width="6.19921875" style="8" bestFit="1" customWidth="1"/>
    <col min="14842" max="14842" width="6.3984375" style="8" bestFit="1" customWidth="1"/>
    <col min="14843" max="14843" width="6.3984375" style="8" customWidth="1"/>
    <col min="14844" max="14845" width="6.3984375" style="8" bestFit="1" customWidth="1"/>
    <col min="14846" max="14847" width="6.59765625" style="8" bestFit="1" customWidth="1"/>
    <col min="14848" max="14848" width="6.59765625" style="8" customWidth="1"/>
    <col min="14849" max="14849" width="18.59765625" style="8" customWidth="1"/>
    <col min="14850" max="14854" width="0" style="8" hidden="1" customWidth="1"/>
    <col min="14855" max="14857" width="7.3984375" style="8" customWidth="1"/>
    <col min="14858" max="14858" width="2.5" style="8" customWidth="1"/>
    <col min="14859" max="14863" width="9" style="8"/>
    <col min="14864" max="14864" width="9.19921875" style="8" bestFit="1" customWidth="1"/>
    <col min="14865" max="15083" width="9" style="8"/>
    <col min="15084" max="15084" width="4.09765625" style="8" bestFit="1" customWidth="1"/>
    <col min="15085" max="15085" width="4.19921875" style="8" customWidth="1"/>
    <col min="15086" max="15086" width="8.19921875" style="8" customWidth="1"/>
    <col min="15087" max="15087" width="6.69921875" style="8" bestFit="1" customWidth="1"/>
    <col min="15088" max="15088" width="12.8984375" style="8" customWidth="1"/>
    <col min="15089" max="15092" width="6.69921875" style="8" customWidth="1"/>
    <col min="15093" max="15093" width="4.8984375" style="8" bestFit="1" customWidth="1"/>
    <col min="15094" max="15094" width="6.3984375" style="8" bestFit="1" customWidth="1"/>
    <col min="15095" max="15095" width="6.19921875" style="8" bestFit="1" customWidth="1"/>
    <col min="15096" max="15096" width="6.3984375" style="8" bestFit="1" customWidth="1"/>
    <col min="15097" max="15097" width="6.19921875" style="8" bestFit="1" customWidth="1"/>
    <col min="15098" max="15098" width="6.3984375" style="8" bestFit="1" customWidth="1"/>
    <col min="15099" max="15099" width="6.3984375" style="8" customWidth="1"/>
    <col min="15100" max="15101" width="6.3984375" style="8" bestFit="1" customWidth="1"/>
    <col min="15102" max="15103" width="6.59765625" style="8" bestFit="1" customWidth="1"/>
    <col min="15104" max="15104" width="6.59765625" style="8" customWidth="1"/>
    <col min="15105" max="15105" width="18.59765625" style="8" customWidth="1"/>
    <col min="15106" max="15110" width="0" style="8" hidden="1" customWidth="1"/>
    <col min="15111" max="15113" width="7.3984375" style="8" customWidth="1"/>
    <col min="15114" max="15114" width="2.5" style="8" customWidth="1"/>
    <col min="15115" max="15119" width="9" style="8"/>
    <col min="15120" max="15120" width="9.19921875" style="8" bestFit="1" customWidth="1"/>
    <col min="15121" max="15339" width="9" style="8"/>
    <col min="15340" max="15340" width="4.09765625" style="8" bestFit="1" customWidth="1"/>
    <col min="15341" max="15341" width="4.19921875" style="8" customWidth="1"/>
    <col min="15342" max="15342" width="8.19921875" style="8" customWidth="1"/>
    <col min="15343" max="15343" width="6.69921875" style="8" bestFit="1" customWidth="1"/>
    <col min="15344" max="15344" width="12.8984375" style="8" customWidth="1"/>
    <col min="15345" max="15348" width="6.69921875" style="8" customWidth="1"/>
    <col min="15349" max="15349" width="4.8984375" style="8" bestFit="1" customWidth="1"/>
    <col min="15350" max="15350" width="6.3984375" style="8" bestFit="1" customWidth="1"/>
    <col min="15351" max="15351" width="6.19921875" style="8" bestFit="1" customWidth="1"/>
    <col min="15352" max="15352" width="6.3984375" style="8" bestFit="1" customWidth="1"/>
    <col min="15353" max="15353" width="6.19921875" style="8" bestFit="1" customWidth="1"/>
    <col min="15354" max="15354" width="6.3984375" style="8" bestFit="1" customWidth="1"/>
    <col min="15355" max="15355" width="6.3984375" style="8" customWidth="1"/>
    <col min="15356" max="15357" width="6.3984375" style="8" bestFit="1" customWidth="1"/>
    <col min="15358" max="15359" width="6.59765625" style="8" bestFit="1" customWidth="1"/>
    <col min="15360" max="15360" width="6.59765625" style="8" customWidth="1"/>
    <col min="15361" max="15361" width="18.59765625" style="8" customWidth="1"/>
    <col min="15362" max="15366" width="0" style="8" hidden="1" customWidth="1"/>
    <col min="15367" max="15369" width="7.3984375" style="8" customWidth="1"/>
    <col min="15370" max="15370" width="2.5" style="8" customWidth="1"/>
    <col min="15371" max="15375" width="9" style="8"/>
    <col min="15376" max="15376" width="9.19921875" style="8" bestFit="1" customWidth="1"/>
    <col min="15377" max="15595" width="9" style="8"/>
    <col min="15596" max="15596" width="4.09765625" style="8" bestFit="1" customWidth="1"/>
    <col min="15597" max="15597" width="4.19921875" style="8" customWidth="1"/>
    <col min="15598" max="15598" width="8.19921875" style="8" customWidth="1"/>
    <col min="15599" max="15599" width="6.69921875" style="8" bestFit="1" customWidth="1"/>
    <col min="15600" max="15600" width="12.8984375" style="8" customWidth="1"/>
    <col min="15601" max="15604" width="6.69921875" style="8" customWidth="1"/>
    <col min="15605" max="15605" width="4.8984375" style="8" bestFit="1" customWidth="1"/>
    <col min="15606" max="15606" width="6.3984375" style="8" bestFit="1" customWidth="1"/>
    <col min="15607" max="15607" width="6.19921875" style="8" bestFit="1" customWidth="1"/>
    <col min="15608" max="15608" width="6.3984375" style="8" bestFit="1" customWidth="1"/>
    <col min="15609" max="15609" width="6.19921875" style="8" bestFit="1" customWidth="1"/>
    <col min="15610" max="15610" width="6.3984375" style="8" bestFit="1" customWidth="1"/>
    <col min="15611" max="15611" width="6.3984375" style="8" customWidth="1"/>
    <col min="15612" max="15613" width="6.3984375" style="8" bestFit="1" customWidth="1"/>
    <col min="15614" max="15615" width="6.59765625" style="8" bestFit="1" customWidth="1"/>
    <col min="15616" max="15616" width="6.59765625" style="8" customWidth="1"/>
    <col min="15617" max="15617" width="18.59765625" style="8" customWidth="1"/>
    <col min="15618" max="15622" width="0" style="8" hidden="1" customWidth="1"/>
    <col min="15623" max="15625" width="7.3984375" style="8" customWidth="1"/>
    <col min="15626" max="15626" width="2.5" style="8" customWidth="1"/>
    <col min="15627" max="15631" width="9" style="8"/>
    <col min="15632" max="15632" width="9.19921875" style="8" bestFit="1" customWidth="1"/>
    <col min="15633" max="15851" width="9" style="8"/>
    <col min="15852" max="15852" width="4.09765625" style="8" bestFit="1" customWidth="1"/>
    <col min="15853" max="15853" width="4.19921875" style="8" customWidth="1"/>
    <col min="15854" max="15854" width="8.19921875" style="8" customWidth="1"/>
    <col min="15855" max="15855" width="6.69921875" style="8" bestFit="1" customWidth="1"/>
    <col min="15856" max="15856" width="12.8984375" style="8" customWidth="1"/>
    <col min="15857" max="15860" width="6.69921875" style="8" customWidth="1"/>
    <col min="15861" max="15861" width="4.8984375" style="8" bestFit="1" customWidth="1"/>
    <col min="15862" max="15862" width="6.3984375" style="8" bestFit="1" customWidth="1"/>
    <col min="15863" max="15863" width="6.19921875" style="8" bestFit="1" customWidth="1"/>
    <col min="15864" max="15864" width="6.3984375" style="8" bestFit="1" customWidth="1"/>
    <col min="15865" max="15865" width="6.19921875" style="8" bestFit="1" customWidth="1"/>
    <col min="15866" max="15866" width="6.3984375" style="8" bestFit="1" customWidth="1"/>
    <col min="15867" max="15867" width="6.3984375" style="8" customWidth="1"/>
    <col min="15868" max="15869" width="6.3984375" style="8" bestFit="1" customWidth="1"/>
    <col min="15870" max="15871" width="6.59765625" style="8" bestFit="1" customWidth="1"/>
    <col min="15872" max="15872" width="6.59765625" style="8" customWidth="1"/>
    <col min="15873" max="15873" width="18.59765625" style="8" customWidth="1"/>
    <col min="15874" max="15878" width="0" style="8" hidden="1" customWidth="1"/>
    <col min="15879" max="15881" width="7.3984375" style="8" customWidth="1"/>
    <col min="15882" max="15882" width="2.5" style="8" customWidth="1"/>
    <col min="15883" max="15887" width="9" style="8"/>
    <col min="15888" max="15888" width="9.19921875" style="8" bestFit="1" customWidth="1"/>
    <col min="15889" max="16107" width="9" style="8"/>
    <col min="16108" max="16108" width="4.09765625" style="8" bestFit="1" customWidth="1"/>
    <col min="16109" max="16109" width="4.19921875" style="8" customWidth="1"/>
    <col min="16110" max="16110" width="8.19921875" style="8" customWidth="1"/>
    <col min="16111" max="16111" width="6.69921875" style="8" bestFit="1" customWidth="1"/>
    <col min="16112" max="16112" width="12.8984375" style="8" customWidth="1"/>
    <col min="16113" max="16116" width="6.69921875" style="8" customWidth="1"/>
    <col min="16117" max="16117" width="4.8984375" style="8" bestFit="1" customWidth="1"/>
    <col min="16118" max="16118" width="6.3984375" style="8" bestFit="1" customWidth="1"/>
    <col min="16119" max="16119" width="6.19921875" style="8" bestFit="1" customWidth="1"/>
    <col min="16120" max="16120" width="6.3984375" style="8" bestFit="1" customWidth="1"/>
    <col min="16121" max="16121" width="6.19921875" style="8" bestFit="1" customWidth="1"/>
    <col min="16122" max="16122" width="6.3984375" style="8" bestFit="1" customWidth="1"/>
    <col min="16123" max="16123" width="6.3984375" style="8" customWidth="1"/>
    <col min="16124" max="16125" width="6.3984375" style="8" bestFit="1" customWidth="1"/>
    <col min="16126" max="16127" width="6.59765625" style="8" bestFit="1" customWidth="1"/>
    <col min="16128" max="16128" width="6.59765625" style="8" customWidth="1"/>
    <col min="16129" max="16129" width="18.59765625" style="8" customWidth="1"/>
    <col min="16130" max="16134" width="0" style="8" hidden="1" customWidth="1"/>
    <col min="16135" max="16137" width="7.3984375" style="8" customWidth="1"/>
    <col min="16138" max="16138" width="2.5" style="8" customWidth="1"/>
    <col min="16139" max="16143" width="9" style="8"/>
    <col min="16144" max="16144" width="9.19921875" style="8" bestFit="1" customWidth="1"/>
    <col min="16145" max="16384" width="9" style="8"/>
  </cols>
  <sheetData>
    <row r="1" spans="1:22" ht="23.4" x14ac:dyDescent="0.3">
      <c r="A1" s="84">
        <v>2</v>
      </c>
      <c r="B1" s="85" t="s">
        <v>0</v>
      </c>
      <c r="C1" s="86"/>
      <c r="D1" s="85"/>
      <c r="E1" s="85"/>
      <c r="F1" s="85" t="s">
        <v>295</v>
      </c>
      <c r="G1" s="85"/>
      <c r="H1" s="85"/>
      <c r="I1" s="87"/>
      <c r="J1" s="86"/>
      <c r="K1" s="86"/>
      <c r="L1" s="88"/>
      <c r="M1" s="88"/>
      <c r="N1" s="88"/>
      <c r="O1" s="88"/>
      <c r="P1" s="88"/>
      <c r="Q1" s="86"/>
      <c r="R1" s="89"/>
      <c r="S1" s="86"/>
      <c r="T1" s="86"/>
      <c r="U1" s="86"/>
      <c r="V1" s="86"/>
    </row>
    <row r="2" spans="1:22" ht="23.4" x14ac:dyDescent="0.3">
      <c r="A2" s="84">
        <v>1</v>
      </c>
      <c r="B2" s="90"/>
      <c r="C2" s="90" t="s">
        <v>147</v>
      </c>
      <c r="D2" s="90"/>
      <c r="E2" s="90"/>
      <c r="F2" s="90"/>
      <c r="G2" s="90"/>
      <c r="H2" s="90"/>
      <c r="I2" s="87"/>
      <c r="J2" s="91"/>
      <c r="K2" s="92"/>
      <c r="L2" s="93"/>
      <c r="M2" s="88"/>
      <c r="N2" s="88"/>
      <c r="O2" s="88"/>
      <c r="P2" s="88"/>
      <c r="Q2" s="86"/>
      <c r="R2" s="89"/>
      <c r="S2" s="86"/>
      <c r="T2" s="86"/>
      <c r="U2" s="86"/>
      <c r="V2" s="86"/>
    </row>
    <row r="3" spans="1:22" ht="27.75" customHeight="1" x14ac:dyDescent="0.3">
      <c r="A3" s="94">
        <v>4</v>
      </c>
      <c r="B3" s="85"/>
      <c r="C3" s="91"/>
      <c r="D3" s="85"/>
      <c r="E3" s="95" t="s">
        <v>2</v>
      </c>
      <c r="F3" s="16">
        <f>COUNTIF(F8:F260,"○")</f>
        <v>1</v>
      </c>
      <c r="G3" s="16">
        <f>COUNTIF(G8:G260,"○")</f>
        <v>2</v>
      </c>
      <c r="H3" s="16">
        <f>COUNTIF(H13:H265,"○")</f>
        <v>0</v>
      </c>
      <c r="I3" s="16">
        <f>COUNTIF(I8:I260,"○")</f>
        <v>3</v>
      </c>
      <c r="J3" s="96" t="s">
        <v>3</v>
      </c>
      <c r="K3" s="86"/>
      <c r="L3" s="88"/>
      <c r="M3" s="88"/>
      <c r="N3" s="88"/>
      <c r="O3" s="97"/>
      <c r="P3" s="88"/>
      <c r="Q3" s="86"/>
      <c r="R3" s="89"/>
      <c r="S3" s="86"/>
      <c r="T3" s="86"/>
      <c r="U3" s="86"/>
      <c r="V3" s="86"/>
    </row>
    <row r="4" spans="1:22" ht="4.5" customHeight="1" thickBot="1" x14ac:dyDescent="0.35">
      <c r="A4" s="98"/>
      <c r="B4" s="99"/>
      <c r="C4" s="99"/>
      <c r="D4" s="100">
        <v>1</v>
      </c>
      <c r="E4" s="100"/>
      <c r="F4" s="100"/>
      <c r="G4" s="100"/>
      <c r="H4" s="100"/>
      <c r="I4" s="101"/>
      <c r="J4" s="99"/>
      <c r="K4" s="99"/>
      <c r="L4" s="102"/>
      <c r="M4" s="102"/>
      <c r="N4" s="102"/>
      <c r="O4" s="102"/>
      <c r="P4" s="102"/>
      <c r="Q4" s="102"/>
      <c r="R4" s="103"/>
      <c r="S4" s="99"/>
      <c r="T4" s="99"/>
      <c r="U4" s="99"/>
      <c r="V4" s="99"/>
    </row>
    <row r="5" spans="1:22" ht="4.5" customHeight="1" thickTop="1" x14ac:dyDescent="0.2">
      <c r="A5" s="25"/>
      <c r="B5" s="26"/>
      <c r="C5" s="26"/>
      <c r="D5" s="26"/>
      <c r="E5" s="26"/>
      <c r="F5" s="26"/>
      <c r="G5" s="26"/>
      <c r="H5" s="26"/>
      <c r="I5" s="26"/>
      <c r="J5" s="26"/>
      <c r="K5" s="109"/>
      <c r="L5" s="26"/>
      <c r="M5" s="26"/>
      <c r="N5" s="26"/>
      <c r="O5" s="26"/>
      <c r="P5" s="26"/>
      <c r="Q5" s="26"/>
      <c r="R5" s="30"/>
      <c r="S5" s="26"/>
      <c r="T5" s="26"/>
      <c r="U5" s="26"/>
      <c r="V5" s="26"/>
    </row>
    <row r="6" spans="1:22" ht="13.5" customHeight="1" x14ac:dyDescent="0.2">
      <c r="A6" s="31"/>
      <c r="B6" s="179" t="s">
        <v>287</v>
      </c>
      <c r="C6" s="181" t="s">
        <v>4</v>
      </c>
      <c r="D6" s="169" t="s">
        <v>5</v>
      </c>
      <c r="E6" s="169" t="s">
        <v>6</v>
      </c>
      <c r="F6" s="33" t="s">
        <v>7</v>
      </c>
      <c r="G6" s="33" t="s">
        <v>7</v>
      </c>
      <c r="H6" s="33" t="s">
        <v>7</v>
      </c>
      <c r="I6" s="32" t="s">
        <v>7</v>
      </c>
      <c r="J6" s="169" t="s">
        <v>8</v>
      </c>
      <c r="K6" s="169" t="s">
        <v>9</v>
      </c>
      <c r="L6" s="173" t="s">
        <v>10</v>
      </c>
      <c r="M6" s="173" t="s">
        <v>11</v>
      </c>
      <c r="N6" s="177" t="s">
        <v>12</v>
      </c>
      <c r="O6" s="173" t="s">
        <v>13</v>
      </c>
      <c r="P6" s="173" t="s">
        <v>14</v>
      </c>
      <c r="Q6" s="169" t="s">
        <v>15</v>
      </c>
      <c r="R6" s="175" t="s">
        <v>16</v>
      </c>
      <c r="S6" s="169" t="s">
        <v>17</v>
      </c>
      <c r="T6" s="169" t="s">
        <v>18</v>
      </c>
      <c r="U6" s="169" t="s">
        <v>19</v>
      </c>
      <c r="V6" s="171" t="s">
        <v>20</v>
      </c>
    </row>
    <row r="7" spans="1:22" ht="16.5" customHeight="1" thickBot="1" x14ac:dyDescent="0.25">
      <c r="A7" s="34"/>
      <c r="B7" s="180"/>
      <c r="C7" s="182"/>
      <c r="D7" s="170"/>
      <c r="E7" s="170"/>
      <c r="F7" s="104" t="s">
        <v>21</v>
      </c>
      <c r="G7" s="36" t="s">
        <v>22</v>
      </c>
      <c r="H7" s="36" t="s">
        <v>23</v>
      </c>
      <c r="I7" s="105" t="s">
        <v>24</v>
      </c>
      <c r="J7" s="170"/>
      <c r="K7" s="170"/>
      <c r="L7" s="174"/>
      <c r="M7" s="174"/>
      <c r="N7" s="178"/>
      <c r="O7" s="174"/>
      <c r="P7" s="174"/>
      <c r="Q7" s="170"/>
      <c r="R7" s="176"/>
      <c r="S7" s="170"/>
      <c r="T7" s="170"/>
      <c r="U7" s="170"/>
      <c r="V7" s="172"/>
    </row>
    <row r="8" spans="1:22" ht="16.5" customHeight="1" thickTop="1" x14ac:dyDescent="0.2">
      <c r="A8" s="34"/>
      <c r="B8" s="160">
        <v>1</v>
      </c>
      <c r="C8" s="158" t="s">
        <v>292</v>
      </c>
      <c r="D8" s="48"/>
      <c r="E8" s="49" t="s">
        <v>290</v>
      </c>
      <c r="F8" s="50" t="s">
        <v>28</v>
      </c>
      <c r="G8" s="50"/>
      <c r="H8" s="47"/>
      <c r="I8" s="51"/>
      <c r="J8" s="52" t="s">
        <v>29</v>
      </c>
      <c r="K8" s="53" t="s">
        <v>30</v>
      </c>
      <c r="L8" s="54"/>
      <c r="M8" s="55"/>
      <c r="N8" s="55"/>
      <c r="O8" s="55"/>
      <c r="P8" s="56"/>
      <c r="Q8" s="52" t="s">
        <v>291</v>
      </c>
      <c r="R8" s="157"/>
      <c r="S8" s="156"/>
      <c r="T8" s="156"/>
      <c r="U8" s="156"/>
      <c r="V8" s="156"/>
    </row>
    <row r="9" spans="1:22" ht="16.5" customHeight="1" x14ac:dyDescent="0.2">
      <c r="A9" s="34"/>
      <c r="B9" s="160"/>
      <c r="C9" s="47"/>
      <c r="D9" s="48"/>
      <c r="E9" s="49"/>
      <c r="F9" s="50"/>
      <c r="G9" s="50"/>
      <c r="H9" s="47"/>
      <c r="I9" s="51"/>
      <c r="J9" s="52"/>
      <c r="K9" s="53"/>
      <c r="L9" s="54"/>
      <c r="M9" s="55"/>
      <c r="N9" s="55"/>
      <c r="O9" s="55"/>
      <c r="P9" s="56"/>
      <c r="Q9" s="52"/>
      <c r="R9" s="157"/>
      <c r="S9" s="156"/>
      <c r="T9" s="156"/>
      <c r="U9" s="156"/>
      <c r="V9" s="156"/>
    </row>
    <row r="10" spans="1:22" s="42" customFormat="1" x14ac:dyDescent="0.45">
      <c r="A10" s="38">
        <v>1</v>
      </c>
      <c r="B10" s="160">
        <v>5</v>
      </c>
      <c r="C10" s="47" t="s">
        <v>165</v>
      </c>
      <c r="D10" s="48">
        <v>306917</v>
      </c>
      <c r="E10" s="49" t="s">
        <v>166</v>
      </c>
      <c r="F10" s="50" t="s">
        <v>26</v>
      </c>
      <c r="G10" s="50" t="s">
        <v>28</v>
      </c>
      <c r="H10" s="47" t="s">
        <v>26</v>
      </c>
      <c r="I10" s="51"/>
      <c r="J10" s="52" t="s">
        <v>29</v>
      </c>
      <c r="K10" s="53" t="s">
        <v>30</v>
      </c>
      <c r="L10" s="54"/>
      <c r="M10" s="55">
        <v>232.66</v>
      </c>
      <c r="N10" s="55">
        <v>130.16</v>
      </c>
      <c r="O10" s="55">
        <v>209.77</v>
      </c>
      <c r="P10" s="56">
        <v>365.07</v>
      </c>
      <c r="Q10" s="52" t="s">
        <v>55</v>
      </c>
      <c r="R10" s="57" t="s">
        <v>167</v>
      </c>
      <c r="S10" s="46">
        <v>0</v>
      </c>
      <c r="T10" s="46" t="s">
        <v>168</v>
      </c>
      <c r="U10" s="46" t="s">
        <v>169</v>
      </c>
      <c r="V10" s="58"/>
    </row>
    <row r="11" spans="1:22" s="42" customFormat="1" x14ac:dyDescent="0.45">
      <c r="A11" s="38">
        <v>2</v>
      </c>
      <c r="B11" s="160">
        <v>6</v>
      </c>
      <c r="C11" s="47" t="s">
        <v>170</v>
      </c>
      <c r="D11" s="48">
        <v>307845</v>
      </c>
      <c r="E11" s="106" t="s">
        <v>171</v>
      </c>
      <c r="F11" s="50" t="s">
        <v>26</v>
      </c>
      <c r="G11" s="50" t="s">
        <v>28</v>
      </c>
      <c r="H11" s="47" t="s">
        <v>26</v>
      </c>
      <c r="I11" s="51"/>
      <c r="J11" s="52" t="s">
        <v>29</v>
      </c>
      <c r="K11" s="53" t="s">
        <v>30</v>
      </c>
      <c r="L11" s="54"/>
      <c r="M11" s="55">
        <v>190.81</v>
      </c>
      <c r="N11" s="55">
        <v>241.84</v>
      </c>
      <c r="O11" s="55"/>
      <c r="P11" s="56"/>
      <c r="Q11" s="52" t="s">
        <v>61</v>
      </c>
      <c r="R11" s="57" t="s">
        <v>172</v>
      </c>
      <c r="S11" s="46">
        <v>0</v>
      </c>
      <c r="T11" s="46" t="s">
        <v>173</v>
      </c>
      <c r="U11" s="46" t="s">
        <v>174</v>
      </c>
      <c r="V11" s="58"/>
    </row>
    <row r="12" spans="1:22" s="42" customFormat="1" x14ac:dyDescent="0.45">
      <c r="A12" s="38"/>
      <c r="B12" s="161"/>
      <c r="C12" s="65"/>
      <c r="D12" s="111"/>
      <c r="E12" s="128"/>
      <c r="F12" s="113"/>
      <c r="G12" s="113"/>
      <c r="H12" s="65"/>
      <c r="I12" s="114"/>
      <c r="J12" s="115"/>
      <c r="K12" s="116"/>
      <c r="L12" s="117"/>
      <c r="M12" s="121"/>
      <c r="N12" s="121"/>
      <c r="O12" s="121"/>
      <c r="P12" s="118"/>
      <c r="Q12" s="115"/>
      <c r="R12" s="119"/>
      <c r="S12" s="110"/>
      <c r="T12" s="110"/>
      <c r="U12" s="110"/>
      <c r="V12" s="60"/>
    </row>
    <row r="13" spans="1:22" s="42" customFormat="1" x14ac:dyDescent="0.45">
      <c r="A13" s="38">
        <v>3</v>
      </c>
      <c r="B13" s="162">
        <v>10</v>
      </c>
      <c r="C13" s="139" t="s">
        <v>148</v>
      </c>
      <c r="D13" s="140" t="s">
        <v>26</v>
      </c>
      <c r="E13" s="141" t="s">
        <v>149</v>
      </c>
      <c r="F13" s="142" t="s">
        <v>26</v>
      </c>
      <c r="G13" s="142" t="s">
        <v>26</v>
      </c>
      <c r="H13" s="139" t="s">
        <v>26</v>
      </c>
      <c r="I13" s="143" t="s">
        <v>67</v>
      </c>
      <c r="J13" s="149" t="s">
        <v>29</v>
      </c>
      <c r="K13" s="145" t="s">
        <v>30</v>
      </c>
      <c r="L13" s="146"/>
      <c r="M13" s="151">
        <v>312.44</v>
      </c>
      <c r="N13" s="151">
        <v>202.92</v>
      </c>
      <c r="O13" s="151"/>
      <c r="P13" s="148"/>
      <c r="Q13" s="149" t="s">
        <v>68</v>
      </c>
      <c r="R13" s="40" t="s">
        <v>150</v>
      </c>
      <c r="S13" s="39">
        <v>2</v>
      </c>
      <c r="T13" s="39" t="s">
        <v>151</v>
      </c>
      <c r="U13" s="39" t="s">
        <v>152</v>
      </c>
      <c r="V13" s="41"/>
    </row>
    <row r="14" spans="1:22" s="42" customFormat="1" x14ac:dyDescent="0.45">
      <c r="A14" s="38">
        <v>4</v>
      </c>
      <c r="B14" s="163">
        <v>11</v>
      </c>
      <c r="C14" s="129" t="s">
        <v>153</v>
      </c>
      <c r="D14" s="130" t="s">
        <v>26</v>
      </c>
      <c r="E14" s="131" t="s">
        <v>154</v>
      </c>
      <c r="F14" s="132" t="s">
        <v>26</v>
      </c>
      <c r="G14" s="132" t="s">
        <v>26</v>
      </c>
      <c r="H14" s="129" t="s">
        <v>26</v>
      </c>
      <c r="I14" s="133" t="s">
        <v>67</v>
      </c>
      <c r="J14" s="149" t="s">
        <v>29</v>
      </c>
      <c r="K14" s="135" t="s">
        <v>30</v>
      </c>
      <c r="L14" s="136"/>
      <c r="M14" s="137">
        <v>325.16000000000003</v>
      </c>
      <c r="N14" s="137">
        <v>317.10000000000002</v>
      </c>
      <c r="O14" s="137">
        <v>463.45</v>
      </c>
      <c r="P14" s="138"/>
      <c r="Q14" s="134" t="s">
        <v>155</v>
      </c>
      <c r="R14" s="44" t="s">
        <v>156</v>
      </c>
      <c r="S14" s="43">
        <v>2</v>
      </c>
      <c r="T14" s="43" t="s">
        <v>157</v>
      </c>
      <c r="U14" s="43" t="s">
        <v>158</v>
      </c>
      <c r="V14" s="45"/>
    </row>
    <row r="15" spans="1:22" s="42" customFormat="1" x14ac:dyDescent="0.45">
      <c r="A15" s="38">
        <v>5</v>
      </c>
      <c r="B15" s="163">
        <v>12</v>
      </c>
      <c r="C15" s="129" t="s">
        <v>159</v>
      </c>
      <c r="D15" s="130" t="s">
        <v>26</v>
      </c>
      <c r="E15" s="131" t="s">
        <v>160</v>
      </c>
      <c r="F15" s="132" t="s">
        <v>26</v>
      </c>
      <c r="G15" s="132" t="s">
        <v>26</v>
      </c>
      <c r="H15" s="129" t="s">
        <v>26</v>
      </c>
      <c r="I15" s="152" t="s">
        <v>67</v>
      </c>
      <c r="J15" s="149" t="s">
        <v>29</v>
      </c>
      <c r="K15" s="135" t="s">
        <v>30</v>
      </c>
      <c r="L15" s="136"/>
      <c r="M15" s="137"/>
      <c r="N15" s="137"/>
      <c r="O15" s="137"/>
      <c r="P15" s="138"/>
      <c r="Q15" s="134" t="s">
        <v>161</v>
      </c>
      <c r="R15" s="44" t="s">
        <v>162</v>
      </c>
      <c r="S15" s="43">
        <v>3</v>
      </c>
      <c r="T15" s="43" t="s">
        <v>163</v>
      </c>
      <c r="U15" s="43" t="s">
        <v>164</v>
      </c>
      <c r="V15" s="45"/>
    </row>
    <row r="16" spans="1:22" s="42" customFormat="1" x14ac:dyDescent="0.45">
      <c r="A16" s="38">
        <v>6</v>
      </c>
      <c r="B16" s="46"/>
      <c r="C16" s="47"/>
      <c r="D16" s="48"/>
      <c r="E16" s="49"/>
      <c r="F16" s="50"/>
      <c r="G16" s="50"/>
      <c r="H16" s="47"/>
      <c r="I16" s="51"/>
      <c r="J16" s="52"/>
      <c r="K16" s="53"/>
      <c r="L16" s="54"/>
      <c r="M16" s="55"/>
      <c r="N16" s="55"/>
      <c r="O16" s="55"/>
      <c r="P16" s="56"/>
      <c r="Q16" s="52"/>
      <c r="R16" s="57"/>
      <c r="S16" s="46"/>
      <c r="T16" s="46"/>
      <c r="U16" s="46"/>
      <c r="V16" s="58"/>
    </row>
    <row r="17" spans="1:22" s="42" customFormat="1" x14ac:dyDescent="0.45">
      <c r="A17" s="38">
        <v>7</v>
      </c>
      <c r="B17" s="46"/>
      <c r="C17" s="47"/>
      <c r="D17" s="48"/>
      <c r="E17" s="49"/>
      <c r="F17" s="50"/>
      <c r="G17" s="50"/>
      <c r="H17" s="47"/>
      <c r="I17" s="51"/>
      <c r="J17" s="52"/>
      <c r="K17" s="53"/>
      <c r="L17" s="54"/>
      <c r="M17" s="55"/>
      <c r="N17" s="55"/>
      <c r="O17" s="55"/>
      <c r="P17" s="56"/>
      <c r="Q17" s="52"/>
      <c r="R17" s="57"/>
      <c r="S17" s="46"/>
      <c r="T17" s="46"/>
      <c r="U17" s="46"/>
      <c r="V17" s="58"/>
    </row>
    <row r="18" spans="1:22" s="42" customFormat="1" x14ac:dyDescent="0.45">
      <c r="A18" s="38">
        <v>8</v>
      </c>
      <c r="B18" s="46"/>
      <c r="C18" s="62"/>
      <c r="D18" s="48"/>
      <c r="E18" s="49"/>
      <c r="F18" s="50"/>
      <c r="G18" s="50"/>
      <c r="H18" s="47"/>
      <c r="I18" s="51"/>
      <c r="J18" s="52"/>
      <c r="K18" s="53"/>
      <c r="L18" s="54"/>
      <c r="M18" s="55"/>
      <c r="N18" s="55"/>
      <c r="O18" s="55"/>
      <c r="P18" s="56"/>
      <c r="Q18" s="52"/>
      <c r="R18" s="57"/>
      <c r="S18" s="46"/>
      <c r="T18" s="46"/>
      <c r="U18" s="46"/>
      <c r="V18" s="58"/>
    </row>
    <row r="19" spans="1:22" s="42" customFormat="1" x14ac:dyDescent="0.45">
      <c r="A19" s="38">
        <v>9</v>
      </c>
      <c r="B19" s="46"/>
      <c r="C19" s="47"/>
      <c r="D19" s="48"/>
      <c r="E19" s="49"/>
      <c r="F19" s="50"/>
      <c r="G19" s="50"/>
      <c r="H19" s="47"/>
      <c r="I19" s="51"/>
      <c r="J19" s="52"/>
      <c r="K19" s="53"/>
      <c r="L19" s="54"/>
      <c r="M19" s="55"/>
      <c r="N19" s="55"/>
      <c r="O19" s="55"/>
      <c r="P19" s="56"/>
      <c r="Q19" s="52"/>
      <c r="R19" s="57"/>
      <c r="S19" s="46"/>
      <c r="T19" s="46"/>
      <c r="U19" s="46"/>
      <c r="V19" s="58"/>
    </row>
    <row r="20" spans="1:22" s="42" customFormat="1" x14ac:dyDescent="0.45">
      <c r="A20" s="38">
        <v>10</v>
      </c>
      <c r="B20" s="46"/>
      <c r="C20" s="47"/>
      <c r="D20" s="48"/>
      <c r="E20" s="49"/>
      <c r="F20" s="50"/>
      <c r="G20" s="50"/>
      <c r="H20" s="47"/>
      <c r="I20" s="51"/>
      <c r="J20" s="52"/>
      <c r="K20" s="53"/>
      <c r="L20" s="54"/>
      <c r="M20" s="55"/>
      <c r="N20" s="55"/>
      <c r="O20" s="55"/>
      <c r="P20" s="56"/>
      <c r="Q20" s="52"/>
      <c r="R20" s="57"/>
      <c r="S20" s="46"/>
      <c r="T20" s="46"/>
      <c r="U20" s="46"/>
      <c r="V20" s="58"/>
    </row>
    <row r="21" spans="1:22" s="42" customFormat="1" x14ac:dyDescent="0.45">
      <c r="A21" s="38">
        <v>11</v>
      </c>
      <c r="B21" s="46"/>
      <c r="C21" s="47"/>
      <c r="D21" s="48"/>
      <c r="E21" s="49"/>
      <c r="F21" s="50"/>
      <c r="G21" s="50"/>
      <c r="H21" s="47"/>
      <c r="I21" s="51"/>
      <c r="J21" s="52"/>
      <c r="K21" s="53"/>
      <c r="L21" s="54"/>
      <c r="M21" s="55"/>
      <c r="N21" s="55"/>
      <c r="O21" s="55"/>
      <c r="P21" s="56"/>
      <c r="Q21" s="52"/>
      <c r="R21" s="57"/>
      <c r="S21" s="46"/>
      <c r="T21" s="46"/>
      <c r="U21" s="46"/>
      <c r="V21" s="58"/>
    </row>
    <row r="22" spans="1:22" s="42" customFormat="1" x14ac:dyDescent="0.45">
      <c r="A22" s="38">
        <v>12</v>
      </c>
      <c r="B22" s="46"/>
      <c r="C22" s="47"/>
      <c r="D22" s="48"/>
      <c r="E22" s="49"/>
      <c r="F22" s="50"/>
      <c r="G22" s="50"/>
      <c r="H22" s="47"/>
      <c r="I22" s="51"/>
      <c r="J22" s="52"/>
      <c r="K22" s="53"/>
      <c r="L22" s="54"/>
      <c r="M22" s="55"/>
      <c r="N22" s="55"/>
      <c r="O22" s="55"/>
      <c r="P22" s="56"/>
      <c r="Q22" s="52"/>
      <c r="R22" s="57"/>
      <c r="S22" s="46"/>
      <c r="T22" s="46"/>
      <c r="U22" s="46"/>
      <c r="V22" s="58"/>
    </row>
    <row r="23" spans="1:22" s="42" customFormat="1" x14ac:dyDescent="0.45">
      <c r="A23" s="38">
        <v>13</v>
      </c>
      <c r="B23" s="46"/>
      <c r="C23" s="47"/>
      <c r="D23" s="48"/>
      <c r="E23" s="49"/>
      <c r="F23" s="50"/>
      <c r="G23" s="50"/>
      <c r="H23" s="47"/>
      <c r="I23" s="51"/>
      <c r="J23" s="52"/>
      <c r="K23" s="53"/>
      <c r="L23" s="54"/>
      <c r="M23" s="55"/>
      <c r="N23" s="55"/>
      <c r="O23" s="55"/>
      <c r="P23" s="56"/>
      <c r="Q23" s="52"/>
      <c r="R23" s="57"/>
      <c r="S23" s="46"/>
      <c r="T23" s="46"/>
      <c r="U23" s="46"/>
      <c r="V23" s="58"/>
    </row>
    <row r="24" spans="1:22" s="42" customFormat="1" x14ac:dyDescent="0.45">
      <c r="A24" s="38">
        <v>14</v>
      </c>
      <c r="B24" s="46"/>
      <c r="C24" s="47"/>
      <c r="D24" s="48"/>
      <c r="E24" s="49"/>
      <c r="F24" s="50"/>
      <c r="G24" s="50"/>
      <c r="H24" s="47"/>
      <c r="I24" s="51"/>
      <c r="J24" s="52"/>
      <c r="K24" s="53"/>
      <c r="L24" s="54"/>
      <c r="M24" s="55"/>
      <c r="N24" s="55"/>
      <c r="O24" s="55"/>
      <c r="P24" s="56"/>
      <c r="Q24" s="52"/>
      <c r="R24" s="57"/>
      <c r="S24" s="46"/>
      <c r="T24" s="46"/>
      <c r="U24" s="46"/>
      <c r="V24" s="58"/>
    </row>
    <row r="25" spans="1:22" s="42" customFormat="1" x14ac:dyDescent="0.45">
      <c r="A25" s="38">
        <v>15</v>
      </c>
      <c r="B25" s="46"/>
      <c r="C25" s="47"/>
      <c r="D25" s="48"/>
      <c r="E25" s="49"/>
      <c r="F25" s="50"/>
      <c r="G25" s="50"/>
      <c r="H25" s="47"/>
      <c r="I25" s="51"/>
      <c r="J25" s="52"/>
      <c r="K25" s="53"/>
      <c r="L25" s="54"/>
      <c r="M25" s="55"/>
      <c r="N25" s="55"/>
      <c r="O25" s="55"/>
      <c r="P25" s="56"/>
      <c r="Q25" s="52"/>
      <c r="R25" s="57"/>
      <c r="S25" s="46"/>
      <c r="T25" s="46"/>
      <c r="U25" s="46"/>
      <c r="V25" s="58"/>
    </row>
    <row r="26" spans="1:22" s="42" customFormat="1" x14ac:dyDescent="0.45">
      <c r="A26" s="38">
        <v>16</v>
      </c>
      <c r="B26" s="46"/>
      <c r="C26" s="47"/>
      <c r="D26" s="48"/>
      <c r="E26" s="49"/>
      <c r="F26" s="50"/>
      <c r="G26" s="50"/>
      <c r="H26" s="47"/>
      <c r="I26" s="51"/>
      <c r="J26" s="52"/>
      <c r="K26" s="53"/>
      <c r="L26" s="54"/>
      <c r="M26" s="55"/>
      <c r="N26" s="55"/>
      <c r="O26" s="55"/>
      <c r="P26" s="56"/>
      <c r="Q26" s="52"/>
      <c r="R26" s="57"/>
      <c r="S26" s="46"/>
      <c r="T26" s="46"/>
      <c r="U26" s="46"/>
      <c r="V26" s="58"/>
    </row>
    <row r="27" spans="1:22" s="42" customFormat="1" x14ac:dyDescent="0.45">
      <c r="A27" s="38">
        <v>17</v>
      </c>
      <c r="B27" s="46"/>
      <c r="C27" s="47"/>
      <c r="D27" s="48"/>
      <c r="E27" s="49"/>
      <c r="F27" s="50"/>
      <c r="G27" s="50"/>
      <c r="H27" s="47"/>
      <c r="I27" s="51"/>
      <c r="J27" s="52"/>
      <c r="K27" s="53"/>
      <c r="L27" s="54"/>
      <c r="M27" s="55"/>
      <c r="N27" s="55"/>
      <c r="O27" s="55"/>
      <c r="P27" s="56"/>
      <c r="Q27" s="52"/>
      <c r="R27" s="57"/>
      <c r="S27" s="46"/>
      <c r="T27" s="46"/>
      <c r="U27" s="46"/>
      <c r="V27" s="58"/>
    </row>
    <row r="28" spans="1:22" s="42" customFormat="1" x14ac:dyDescent="0.45">
      <c r="A28" s="38">
        <v>18</v>
      </c>
      <c r="B28" s="46"/>
      <c r="C28" s="47"/>
      <c r="D28" s="48"/>
      <c r="E28" s="49"/>
      <c r="F28" s="50"/>
      <c r="G28" s="50"/>
      <c r="H28" s="47"/>
      <c r="I28" s="51"/>
      <c r="J28" s="52"/>
      <c r="K28" s="53"/>
      <c r="L28" s="54"/>
      <c r="M28" s="55"/>
      <c r="N28" s="55"/>
      <c r="O28" s="55"/>
      <c r="P28" s="56"/>
      <c r="Q28" s="52"/>
      <c r="R28" s="57"/>
      <c r="S28" s="46"/>
      <c r="T28" s="46"/>
      <c r="U28" s="46"/>
      <c r="V28" s="58"/>
    </row>
    <row r="29" spans="1:22" s="42" customFormat="1" x14ac:dyDescent="0.45">
      <c r="A29" s="38">
        <v>19</v>
      </c>
      <c r="B29" s="46"/>
      <c r="C29" s="47"/>
      <c r="D29" s="48"/>
      <c r="E29" s="49"/>
      <c r="F29" s="50"/>
      <c r="G29" s="50"/>
      <c r="H29" s="47"/>
      <c r="I29" s="51"/>
      <c r="J29" s="52"/>
      <c r="K29" s="53"/>
      <c r="L29" s="54"/>
      <c r="M29" s="55"/>
      <c r="N29" s="55"/>
      <c r="O29" s="55"/>
      <c r="P29" s="56"/>
      <c r="Q29" s="52"/>
      <c r="R29" s="57"/>
      <c r="S29" s="46"/>
      <c r="T29" s="46"/>
      <c r="U29" s="46"/>
      <c r="V29" s="58"/>
    </row>
    <row r="30" spans="1:22" s="42" customFormat="1" x14ac:dyDescent="0.45">
      <c r="A30" s="38">
        <v>20</v>
      </c>
      <c r="B30" s="46"/>
      <c r="C30" s="47"/>
      <c r="D30" s="48"/>
      <c r="E30" s="49"/>
      <c r="F30" s="50"/>
      <c r="G30" s="50"/>
      <c r="H30" s="47"/>
      <c r="I30" s="51"/>
      <c r="J30" s="52"/>
      <c r="K30" s="53"/>
      <c r="L30" s="54"/>
      <c r="M30" s="55"/>
      <c r="N30" s="55"/>
      <c r="O30" s="55"/>
      <c r="P30" s="56"/>
      <c r="Q30" s="52"/>
      <c r="R30" s="57"/>
      <c r="S30" s="46"/>
      <c r="T30" s="46"/>
      <c r="U30" s="46"/>
      <c r="V30" s="58"/>
    </row>
    <row r="31" spans="1:22" s="42" customFormat="1" x14ac:dyDescent="0.45">
      <c r="A31" s="38">
        <v>21</v>
      </c>
      <c r="B31" s="46"/>
      <c r="C31" s="47"/>
      <c r="D31" s="48"/>
      <c r="E31" s="49"/>
      <c r="F31" s="50"/>
      <c r="G31" s="50"/>
      <c r="H31" s="47"/>
      <c r="I31" s="51"/>
      <c r="J31" s="52"/>
      <c r="K31" s="53"/>
      <c r="L31" s="54"/>
      <c r="M31" s="55"/>
      <c r="N31" s="55"/>
      <c r="O31" s="55"/>
      <c r="P31" s="56"/>
      <c r="Q31" s="52"/>
      <c r="R31" s="57"/>
      <c r="S31" s="46"/>
      <c r="T31" s="46"/>
      <c r="U31" s="46"/>
      <c r="V31" s="58"/>
    </row>
    <row r="32" spans="1:22" s="42" customFormat="1" x14ac:dyDescent="0.45">
      <c r="A32" s="38">
        <v>22</v>
      </c>
      <c r="B32" s="46"/>
      <c r="C32" s="47"/>
      <c r="D32" s="48"/>
      <c r="E32" s="49"/>
      <c r="F32" s="50"/>
      <c r="G32" s="50"/>
      <c r="H32" s="47"/>
      <c r="I32" s="51"/>
      <c r="J32" s="52"/>
      <c r="K32" s="53"/>
      <c r="L32" s="54"/>
      <c r="M32" s="55"/>
      <c r="N32" s="55"/>
      <c r="O32" s="55"/>
      <c r="P32" s="56"/>
      <c r="Q32" s="52"/>
      <c r="R32" s="57"/>
      <c r="S32" s="46"/>
      <c r="T32" s="46"/>
      <c r="U32" s="46"/>
      <c r="V32" s="58"/>
    </row>
    <row r="33" spans="1:22" s="42" customFormat="1" x14ac:dyDescent="0.45">
      <c r="A33" s="38">
        <v>23</v>
      </c>
      <c r="B33" s="46"/>
      <c r="C33" s="47"/>
      <c r="D33" s="48"/>
      <c r="E33" s="49"/>
      <c r="F33" s="50"/>
      <c r="G33" s="50"/>
      <c r="H33" s="47"/>
      <c r="I33" s="51"/>
      <c r="J33" s="52"/>
      <c r="K33" s="53"/>
      <c r="L33" s="54"/>
      <c r="M33" s="55"/>
      <c r="N33" s="55"/>
      <c r="O33" s="55"/>
      <c r="P33" s="56"/>
      <c r="Q33" s="52"/>
      <c r="R33" s="57"/>
      <c r="S33" s="46"/>
      <c r="T33" s="46"/>
      <c r="U33" s="46"/>
      <c r="V33" s="58"/>
    </row>
    <row r="34" spans="1:22" s="42" customFormat="1" x14ac:dyDescent="0.45">
      <c r="A34" s="38">
        <v>24</v>
      </c>
      <c r="B34" s="46"/>
      <c r="C34" s="47"/>
      <c r="D34" s="48"/>
      <c r="E34" s="49"/>
      <c r="F34" s="50"/>
      <c r="G34" s="50"/>
      <c r="H34" s="47"/>
      <c r="I34" s="51"/>
      <c r="J34" s="52"/>
      <c r="K34" s="53"/>
      <c r="L34" s="54"/>
      <c r="M34" s="55"/>
      <c r="N34" s="55"/>
      <c r="O34" s="55"/>
      <c r="P34" s="56"/>
      <c r="Q34" s="52"/>
      <c r="R34" s="57"/>
      <c r="S34" s="46"/>
      <c r="T34" s="46"/>
      <c r="U34" s="46"/>
      <c r="V34" s="58"/>
    </row>
    <row r="35" spans="1:22" s="42" customFormat="1" x14ac:dyDescent="0.45">
      <c r="A35" s="38">
        <v>25</v>
      </c>
      <c r="B35" s="46"/>
      <c r="C35" s="47"/>
      <c r="D35" s="48"/>
      <c r="E35" s="49"/>
      <c r="F35" s="50"/>
      <c r="G35" s="50"/>
      <c r="H35" s="47"/>
      <c r="I35" s="51"/>
      <c r="J35" s="52"/>
      <c r="K35" s="53"/>
      <c r="L35" s="54"/>
      <c r="M35" s="55"/>
      <c r="N35" s="55"/>
      <c r="O35" s="55"/>
      <c r="P35" s="56"/>
      <c r="Q35" s="52"/>
      <c r="R35" s="57"/>
      <c r="S35" s="46"/>
      <c r="T35" s="46"/>
      <c r="U35" s="46"/>
      <c r="V35" s="58"/>
    </row>
    <row r="36" spans="1:22" s="42" customFormat="1" x14ac:dyDescent="0.45">
      <c r="A36" s="38">
        <v>26</v>
      </c>
      <c r="B36" s="46"/>
      <c r="C36" s="47"/>
      <c r="D36" s="48"/>
      <c r="E36" s="49"/>
      <c r="F36" s="50"/>
      <c r="G36" s="50"/>
      <c r="H36" s="47"/>
      <c r="I36" s="51"/>
      <c r="J36" s="52"/>
      <c r="K36" s="53"/>
      <c r="L36" s="54"/>
      <c r="M36" s="55"/>
      <c r="N36" s="55"/>
      <c r="O36" s="55"/>
      <c r="P36" s="56"/>
      <c r="Q36" s="52"/>
      <c r="R36" s="57"/>
      <c r="S36" s="46"/>
      <c r="T36" s="46"/>
      <c r="U36" s="46"/>
      <c r="V36" s="58"/>
    </row>
    <row r="37" spans="1:22" s="42" customFormat="1" x14ac:dyDescent="0.45">
      <c r="A37" s="38">
        <v>27</v>
      </c>
      <c r="B37" s="46"/>
      <c r="C37" s="47"/>
      <c r="D37" s="48"/>
      <c r="E37" s="49"/>
      <c r="F37" s="50"/>
      <c r="G37" s="50"/>
      <c r="H37" s="47"/>
      <c r="I37" s="51"/>
      <c r="J37" s="52"/>
      <c r="K37" s="53"/>
      <c r="L37" s="54"/>
      <c r="M37" s="55"/>
      <c r="N37" s="55"/>
      <c r="O37" s="55"/>
      <c r="P37" s="56"/>
      <c r="Q37" s="52"/>
      <c r="R37" s="57"/>
      <c r="S37" s="46"/>
      <c r="T37" s="46"/>
      <c r="U37" s="46"/>
      <c r="V37" s="58"/>
    </row>
    <row r="38" spans="1:22" s="42" customFormat="1" x14ac:dyDescent="0.45">
      <c r="A38" s="38">
        <v>28</v>
      </c>
      <c r="B38" s="46"/>
      <c r="C38" s="62"/>
      <c r="D38" s="48"/>
      <c r="E38" s="49"/>
      <c r="F38" s="50"/>
      <c r="G38" s="50"/>
      <c r="H38" s="47"/>
      <c r="I38" s="51"/>
      <c r="J38" s="52"/>
      <c r="K38" s="53"/>
      <c r="L38" s="54"/>
      <c r="M38" s="55"/>
      <c r="N38" s="55"/>
      <c r="O38" s="55"/>
      <c r="P38" s="56"/>
      <c r="Q38" s="52"/>
      <c r="R38" s="57"/>
      <c r="S38" s="46"/>
      <c r="T38" s="46"/>
      <c r="U38" s="46"/>
      <c r="V38" s="58"/>
    </row>
    <row r="39" spans="1:22" s="42" customFormat="1" x14ac:dyDescent="0.45">
      <c r="A39" s="38">
        <v>29</v>
      </c>
      <c r="B39" s="46"/>
      <c r="C39" s="47"/>
      <c r="D39" s="48"/>
      <c r="E39" s="49"/>
      <c r="F39" s="50"/>
      <c r="G39" s="50"/>
      <c r="H39" s="47"/>
      <c r="I39" s="51"/>
      <c r="J39" s="52"/>
      <c r="K39" s="53"/>
      <c r="L39" s="54"/>
      <c r="M39" s="55"/>
      <c r="N39" s="55"/>
      <c r="O39" s="55"/>
      <c r="P39" s="56"/>
      <c r="Q39" s="52"/>
      <c r="R39" s="57"/>
      <c r="S39" s="46"/>
      <c r="T39" s="46"/>
      <c r="U39" s="46"/>
      <c r="V39" s="58"/>
    </row>
    <row r="40" spans="1:22" s="42" customFormat="1" x14ac:dyDescent="0.45">
      <c r="A40" s="38">
        <v>30</v>
      </c>
      <c r="B40" s="46"/>
      <c r="C40" s="47"/>
      <c r="D40" s="48"/>
      <c r="E40" s="49"/>
      <c r="F40" s="50"/>
      <c r="G40" s="50"/>
      <c r="H40" s="47"/>
      <c r="I40" s="51"/>
      <c r="J40" s="52"/>
      <c r="K40" s="53"/>
      <c r="L40" s="54"/>
      <c r="M40" s="55"/>
      <c r="N40" s="55"/>
      <c r="O40" s="55"/>
      <c r="P40" s="56"/>
      <c r="Q40" s="52"/>
      <c r="R40" s="57"/>
      <c r="S40" s="46"/>
      <c r="T40" s="46"/>
      <c r="U40" s="46"/>
      <c r="V40" s="58"/>
    </row>
    <row r="41" spans="1:22" s="42" customFormat="1" x14ac:dyDescent="0.45">
      <c r="A41" s="38">
        <v>31</v>
      </c>
      <c r="B41" s="46"/>
      <c r="C41" s="47"/>
      <c r="D41" s="48"/>
      <c r="E41" s="49"/>
      <c r="F41" s="50"/>
      <c r="G41" s="50"/>
      <c r="H41" s="47"/>
      <c r="I41" s="51"/>
      <c r="J41" s="52"/>
      <c r="K41" s="53"/>
      <c r="L41" s="54"/>
      <c r="M41" s="55"/>
      <c r="N41" s="55"/>
      <c r="O41" s="55"/>
      <c r="P41" s="56"/>
      <c r="Q41" s="52"/>
      <c r="R41" s="57"/>
      <c r="S41" s="46"/>
      <c r="T41" s="46"/>
      <c r="U41" s="46"/>
      <c r="V41" s="58"/>
    </row>
    <row r="42" spans="1:22" s="42" customFormat="1" x14ac:dyDescent="0.45">
      <c r="A42" s="38">
        <v>32</v>
      </c>
      <c r="B42" s="46"/>
      <c r="C42" s="47"/>
      <c r="D42" s="48"/>
      <c r="E42" s="49"/>
      <c r="F42" s="50"/>
      <c r="G42" s="50"/>
      <c r="H42" s="47"/>
      <c r="I42" s="51"/>
      <c r="J42" s="52"/>
      <c r="K42" s="53"/>
      <c r="L42" s="54"/>
      <c r="M42" s="55"/>
      <c r="N42" s="55"/>
      <c r="O42" s="55"/>
      <c r="P42" s="56"/>
      <c r="Q42" s="52"/>
      <c r="R42" s="57"/>
      <c r="S42" s="46"/>
      <c r="T42" s="46"/>
      <c r="U42" s="46"/>
      <c r="V42" s="58"/>
    </row>
    <row r="43" spans="1:22" s="42" customFormat="1" x14ac:dyDescent="0.45">
      <c r="A43" s="38">
        <v>33</v>
      </c>
      <c r="B43" s="46"/>
      <c r="C43" s="47"/>
      <c r="D43" s="48"/>
      <c r="E43" s="49"/>
      <c r="F43" s="50"/>
      <c r="G43" s="50"/>
      <c r="H43" s="47"/>
      <c r="I43" s="51"/>
      <c r="J43" s="52"/>
      <c r="K43" s="53"/>
      <c r="L43" s="54"/>
      <c r="M43" s="55"/>
      <c r="N43" s="55"/>
      <c r="O43" s="55"/>
      <c r="P43" s="56"/>
      <c r="Q43" s="52"/>
      <c r="R43" s="57"/>
      <c r="S43" s="46"/>
      <c r="T43" s="46"/>
      <c r="U43" s="46"/>
      <c r="V43" s="58"/>
    </row>
    <row r="44" spans="1:22" s="42" customFormat="1" x14ac:dyDescent="0.45">
      <c r="A44" s="38">
        <v>34</v>
      </c>
      <c r="B44" s="46"/>
      <c r="C44" s="47"/>
      <c r="D44" s="48"/>
      <c r="E44" s="49"/>
      <c r="F44" s="50"/>
      <c r="G44" s="50"/>
      <c r="H44" s="47"/>
      <c r="I44" s="51"/>
      <c r="J44" s="52"/>
      <c r="K44" s="53"/>
      <c r="L44" s="54"/>
      <c r="M44" s="55"/>
      <c r="N44" s="55"/>
      <c r="O44" s="55"/>
      <c r="P44" s="56"/>
      <c r="Q44" s="52"/>
      <c r="R44" s="57"/>
      <c r="S44" s="46"/>
      <c r="T44" s="46"/>
      <c r="U44" s="46"/>
      <c r="V44" s="58"/>
    </row>
    <row r="45" spans="1:22" s="42" customFormat="1" x14ac:dyDescent="0.45">
      <c r="A45" s="38">
        <v>35</v>
      </c>
      <c r="B45" s="46"/>
      <c r="C45" s="47"/>
      <c r="D45" s="48"/>
      <c r="E45" s="49"/>
      <c r="F45" s="50"/>
      <c r="G45" s="50"/>
      <c r="H45" s="47"/>
      <c r="I45" s="51"/>
      <c r="J45" s="52"/>
      <c r="K45" s="53"/>
      <c r="L45" s="54"/>
      <c r="M45" s="55"/>
      <c r="N45" s="55"/>
      <c r="O45" s="55"/>
      <c r="P45" s="56"/>
      <c r="Q45" s="52"/>
      <c r="R45" s="57"/>
      <c r="S45" s="46"/>
      <c r="T45" s="46"/>
      <c r="U45" s="46"/>
      <c r="V45" s="58"/>
    </row>
    <row r="46" spans="1:22" s="42" customFormat="1" x14ac:dyDescent="0.45">
      <c r="A46" s="38">
        <v>36</v>
      </c>
      <c r="B46" s="46"/>
      <c r="C46" s="47"/>
      <c r="D46" s="48"/>
      <c r="E46" s="49"/>
      <c r="F46" s="50"/>
      <c r="G46" s="50"/>
      <c r="H46" s="47"/>
      <c r="I46" s="51"/>
      <c r="J46" s="52"/>
      <c r="K46" s="53"/>
      <c r="L46" s="54"/>
      <c r="M46" s="55"/>
      <c r="N46" s="55"/>
      <c r="O46" s="55"/>
      <c r="P46" s="56"/>
      <c r="Q46" s="52"/>
      <c r="R46" s="57"/>
      <c r="S46" s="46"/>
      <c r="T46" s="46"/>
      <c r="U46" s="46"/>
      <c r="V46" s="58"/>
    </row>
    <row r="47" spans="1:22" s="42" customFormat="1" x14ac:dyDescent="0.45">
      <c r="A47" s="38">
        <v>37</v>
      </c>
      <c r="B47" s="46"/>
      <c r="C47" s="47"/>
      <c r="D47" s="48"/>
      <c r="E47" s="49"/>
      <c r="F47" s="50"/>
      <c r="G47" s="50"/>
      <c r="H47" s="47"/>
      <c r="I47" s="51"/>
      <c r="J47" s="52"/>
      <c r="K47" s="53"/>
      <c r="L47" s="54"/>
      <c r="M47" s="55"/>
      <c r="N47" s="55"/>
      <c r="O47" s="55"/>
      <c r="P47" s="56"/>
      <c r="Q47" s="52"/>
      <c r="R47" s="57"/>
      <c r="S47" s="46"/>
      <c r="T47" s="46"/>
      <c r="U47" s="46"/>
      <c r="V47" s="58"/>
    </row>
    <row r="48" spans="1:22" s="42" customFormat="1" x14ac:dyDescent="0.45">
      <c r="A48" s="38">
        <v>38</v>
      </c>
      <c r="B48" s="46"/>
      <c r="C48" s="47"/>
      <c r="D48" s="48"/>
      <c r="E48" s="49"/>
      <c r="F48" s="50"/>
      <c r="G48" s="50"/>
      <c r="H48" s="47"/>
      <c r="I48" s="51"/>
      <c r="J48" s="52"/>
      <c r="K48" s="53"/>
      <c r="L48" s="54"/>
      <c r="M48" s="55"/>
      <c r="N48" s="55"/>
      <c r="O48" s="55"/>
      <c r="P48" s="56"/>
      <c r="Q48" s="52"/>
      <c r="R48" s="57"/>
      <c r="S48" s="46"/>
      <c r="T48" s="46"/>
      <c r="U48" s="46"/>
      <c r="V48" s="58"/>
    </row>
    <row r="49" spans="1:22" s="42" customFormat="1" x14ac:dyDescent="0.45">
      <c r="A49" s="38">
        <v>39</v>
      </c>
      <c r="B49" s="46"/>
      <c r="C49" s="47"/>
      <c r="D49" s="48"/>
      <c r="E49" s="49"/>
      <c r="F49" s="50"/>
      <c r="G49" s="50"/>
      <c r="H49" s="47"/>
      <c r="I49" s="51"/>
      <c r="J49" s="52"/>
      <c r="K49" s="53"/>
      <c r="L49" s="54"/>
      <c r="M49" s="55"/>
      <c r="N49" s="55"/>
      <c r="O49" s="55"/>
      <c r="P49" s="56"/>
      <c r="Q49" s="52"/>
      <c r="R49" s="57"/>
      <c r="S49" s="46"/>
      <c r="T49" s="46"/>
      <c r="U49" s="46"/>
      <c r="V49" s="58"/>
    </row>
    <row r="50" spans="1:22" s="42" customFormat="1" x14ac:dyDescent="0.45">
      <c r="A50" s="38">
        <v>40</v>
      </c>
      <c r="B50" s="46"/>
      <c r="C50" s="47"/>
      <c r="D50" s="48"/>
      <c r="E50" s="49"/>
      <c r="F50" s="50"/>
      <c r="G50" s="50"/>
      <c r="H50" s="47"/>
      <c r="I50" s="51"/>
      <c r="J50" s="52"/>
      <c r="K50" s="53"/>
      <c r="L50" s="54"/>
      <c r="M50" s="55"/>
      <c r="N50" s="55"/>
      <c r="O50" s="55"/>
      <c r="P50" s="56"/>
      <c r="Q50" s="52"/>
      <c r="R50" s="57"/>
      <c r="S50" s="46"/>
      <c r="T50" s="46"/>
      <c r="U50" s="46"/>
      <c r="V50" s="58"/>
    </row>
    <row r="51" spans="1:22" s="42" customFormat="1" x14ac:dyDescent="0.45">
      <c r="A51" s="38">
        <v>41</v>
      </c>
      <c r="B51" s="46"/>
      <c r="C51" s="62"/>
      <c r="D51" s="48"/>
      <c r="E51" s="49"/>
      <c r="F51" s="50"/>
      <c r="G51" s="47"/>
      <c r="H51" s="47"/>
      <c r="I51" s="51"/>
      <c r="J51" s="52"/>
      <c r="K51" s="53"/>
      <c r="L51" s="54"/>
      <c r="M51" s="55"/>
      <c r="N51" s="55"/>
      <c r="O51" s="55"/>
      <c r="P51" s="56"/>
      <c r="Q51" s="52"/>
      <c r="R51" s="57"/>
      <c r="S51" s="46"/>
      <c r="T51" s="46"/>
      <c r="U51" s="46"/>
      <c r="V51" s="58"/>
    </row>
    <row r="52" spans="1:22" s="42" customFormat="1" x14ac:dyDescent="0.45">
      <c r="A52" s="38">
        <v>42</v>
      </c>
      <c r="B52" s="46"/>
      <c r="C52" s="47"/>
      <c r="D52" s="48"/>
      <c r="E52" s="49"/>
      <c r="F52" s="50"/>
      <c r="G52" s="47"/>
      <c r="H52" s="47"/>
      <c r="I52" s="51"/>
      <c r="J52" s="52"/>
      <c r="K52" s="53"/>
      <c r="L52" s="54"/>
      <c r="M52" s="55"/>
      <c r="N52" s="55"/>
      <c r="O52" s="55"/>
      <c r="P52" s="56"/>
      <c r="Q52" s="52"/>
      <c r="R52" s="57"/>
      <c r="S52" s="46"/>
      <c r="T52" s="46"/>
      <c r="U52" s="46"/>
      <c r="V52" s="58"/>
    </row>
    <row r="53" spans="1:22" s="42" customFormat="1" x14ac:dyDescent="0.45">
      <c r="A53" s="38">
        <v>43</v>
      </c>
      <c r="B53" s="46"/>
      <c r="C53" s="47"/>
      <c r="D53" s="48"/>
      <c r="E53" s="49"/>
      <c r="F53" s="50"/>
      <c r="G53" s="47"/>
      <c r="H53" s="47"/>
      <c r="I53" s="51"/>
      <c r="J53" s="52"/>
      <c r="K53" s="53"/>
      <c r="L53" s="54"/>
      <c r="M53" s="55"/>
      <c r="N53" s="55"/>
      <c r="O53" s="55"/>
      <c r="P53" s="56"/>
      <c r="Q53" s="52"/>
      <c r="R53" s="57"/>
      <c r="S53" s="46"/>
      <c r="T53" s="46"/>
      <c r="U53" s="46"/>
      <c r="V53" s="58"/>
    </row>
    <row r="54" spans="1:22" s="42" customFormat="1" x14ac:dyDescent="0.45">
      <c r="A54" s="38">
        <v>44</v>
      </c>
      <c r="B54" s="46"/>
      <c r="C54" s="47"/>
      <c r="D54" s="48"/>
      <c r="E54" s="49"/>
      <c r="F54" s="50"/>
      <c r="G54" s="47"/>
      <c r="H54" s="47"/>
      <c r="I54" s="51"/>
      <c r="J54" s="52"/>
      <c r="K54" s="53"/>
      <c r="L54" s="54"/>
      <c r="M54" s="55"/>
      <c r="N54" s="55"/>
      <c r="O54" s="55"/>
      <c r="P54" s="56"/>
      <c r="Q54" s="52"/>
      <c r="R54" s="57"/>
      <c r="S54" s="46"/>
      <c r="T54" s="46"/>
      <c r="U54" s="46"/>
      <c r="V54" s="58"/>
    </row>
    <row r="55" spans="1:22" s="42" customFormat="1" x14ac:dyDescent="0.45">
      <c r="A55" s="38">
        <v>45</v>
      </c>
      <c r="B55" s="46"/>
      <c r="C55" s="47"/>
      <c r="D55" s="48"/>
      <c r="E55" s="49"/>
      <c r="F55" s="50"/>
      <c r="G55" s="47"/>
      <c r="H55" s="47"/>
      <c r="I55" s="51"/>
      <c r="J55" s="52"/>
      <c r="K55" s="53"/>
      <c r="L55" s="54"/>
      <c r="M55" s="55"/>
      <c r="N55" s="55"/>
      <c r="O55" s="55"/>
      <c r="P55" s="56"/>
      <c r="Q55" s="52"/>
      <c r="R55" s="57"/>
      <c r="S55" s="46"/>
      <c r="T55" s="46"/>
      <c r="U55" s="46"/>
      <c r="V55" s="58"/>
    </row>
    <row r="56" spans="1:22" s="42" customFormat="1" x14ac:dyDescent="0.45">
      <c r="A56" s="38">
        <v>46</v>
      </c>
      <c r="B56" s="46"/>
      <c r="C56" s="47"/>
      <c r="D56" s="48"/>
      <c r="E56" s="49"/>
      <c r="F56" s="50"/>
      <c r="G56" s="47"/>
      <c r="H56" s="47"/>
      <c r="I56" s="51"/>
      <c r="J56" s="52"/>
      <c r="K56" s="53"/>
      <c r="L56" s="54"/>
      <c r="M56" s="55"/>
      <c r="N56" s="55"/>
      <c r="O56" s="55"/>
      <c r="P56" s="56"/>
      <c r="Q56" s="52"/>
      <c r="R56" s="57"/>
      <c r="S56" s="46"/>
      <c r="T56" s="46"/>
      <c r="U56" s="46"/>
      <c r="V56" s="58"/>
    </row>
    <row r="57" spans="1:22" s="42" customFormat="1" x14ac:dyDescent="0.45">
      <c r="A57" s="38">
        <v>47</v>
      </c>
      <c r="B57" s="46"/>
      <c r="C57" s="47"/>
      <c r="D57" s="48"/>
      <c r="E57" s="49"/>
      <c r="F57" s="50"/>
      <c r="G57" s="47"/>
      <c r="H57" s="47"/>
      <c r="I57" s="51"/>
      <c r="J57" s="52"/>
      <c r="K57" s="53"/>
      <c r="L57" s="54"/>
      <c r="M57" s="55"/>
      <c r="N57" s="55"/>
      <c r="O57" s="55"/>
      <c r="P57" s="56"/>
      <c r="Q57" s="52"/>
      <c r="R57" s="57"/>
      <c r="S57" s="46"/>
      <c r="T57" s="46"/>
      <c r="U57" s="46"/>
      <c r="V57" s="58"/>
    </row>
    <row r="58" spans="1:22" s="42" customFormat="1" x14ac:dyDescent="0.45">
      <c r="A58" s="38">
        <v>48</v>
      </c>
      <c r="B58" s="46"/>
      <c r="C58" s="47"/>
      <c r="D58" s="48"/>
      <c r="E58" s="49"/>
      <c r="F58" s="50"/>
      <c r="G58" s="47"/>
      <c r="H58" s="47"/>
      <c r="I58" s="51"/>
      <c r="J58" s="52"/>
      <c r="K58" s="53"/>
      <c r="L58" s="54"/>
      <c r="M58" s="55"/>
      <c r="N58" s="55"/>
      <c r="O58" s="55"/>
      <c r="P58" s="56"/>
      <c r="Q58" s="52"/>
      <c r="R58" s="57"/>
      <c r="S58" s="46"/>
      <c r="T58" s="46"/>
      <c r="U58" s="46"/>
      <c r="V58" s="58"/>
    </row>
    <row r="59" spans="1:22" s="42" customFormat="1" x14ac:dyDescent="0.45">
      <c r="A59" s="38">
        <v>49</v>
      </c>
      <c r="B59" s="46"/>
      <c r="C59" s="47"/>
      <c r="D59" s="48"/>
      <c r="E59" s="49"/>
      <c r="F59" s="50"/>
      <c r="G59" s="47"/>
      <c r="H59" s="47"/>
      <c r="I59" s="51"/>
      <c r="J59" s="52"/>
      <c r="K59" s="53"/>
      <c r="L59" s="54"/>
      <c r="M59" s="55"/>
      <c r="N59" s="55"/>
      <c r="O59" s="55"/>
      <c r="P59" s="56"/>
      <c r="Q59" s="52"/>
      <c r="R59" s="57"/>
      <c r="S59" s="46"/>
      <c r="T59" s="46"/>
      <c r="U59" s="46"/>
      <c r="V59" s="58"/>
    </row>
    <row r="60" spans="1:22" s="42" customFormat="1" x14ac:dyDescent="0.45">
      <c r="A60" s="38">
        <v>50</v>
      </c>
      <c r="B60" s="46"/>
      <c r="C60" s="47"/>
      <c r="D60" s="48"/>
      <c r="E60" s="49"/>
      <c r="F60" s="50"/>
      <c r="G60" s="47"/>
      <c r="H60" s="47"/>
      <c r="I60" s="51"/>
      <c r="J60" s="52"/>
      <c r="K60" s="53"/>
      <c r="L60" s="54"/>
      <c r="M60" s="55"/>
      <c r="N60" s="55"/>
      <c r="O60" s="55"/>
      <c r="P60" s="56"/>
      <c r="Q60" s="52"/>
      <c r="R60" s="57"/>
      <c r="S60" s="46"/>
      <c r="T60" s="46"/>
      <c r="U60" s="46"/>
      <c r="V60" s="58"/>
    </row>
    <row r="61" spans="1:22" s="42" customFormat="1" x14ac:dyDescent="0.45">
      <c r="A61" s="38">
        <v>51</v>
      </c>
      <c r="B61" s="46"/>
      <c r="C61" s="47"/>
      <c r="D61" s="48"/>
      <c r="E61" s="49"/>
      <c r="F61" s="50"/>
      <c r="G61" s="47"/>
      <c r="H61" s="47"/>
      <c r="I61" s="51"/>
      <c r="J61" s="52"/>
      <c r="K61" s="53"/>
      <c r="L61" s="54"/>
      <c r="M61" s="55"/>
      <c r="N61" s="55"/>
      <c r="O61" s="55"/>
      <c r="P61" s="56"/>
      <c r="Q61" s="52"/>
      <c r="R61" s="57"/>
      <c r="S61" s="46"/>
      <c r="T61" s="46"/>
      <c r="U61" s="46"/>
      <c r="V61" s="58"/>
    </row>
    <row r="62" spans="1:22" s="42" customFormat="1" x14ac:dyDescent="0.45">
      <c r="A62" s="38">
        <v>52</v>
      </c>
      <c r="B62" s="46"/>
      <c r="C62" s="47"/>
      <c r="D62" s="48"/>
      <c r="E62" s="49"/>
      <c r="F62" s="50"/>
      <c r="G62" s="47"/>
      <c r="H62" s="47"/>
      <c r="I62" s="51"/>
      <c r="J62" s="52"/>
      <c r="K62" s="53"/>
      <c r="L62" s="54"/>
      <c r="M62" s="55"/>
      <c r="N62" s="55"/>
      <c r="O62" s="55"/>
      <c r="P62" s="56"/>
      <c r="Q62" s="52"/>
      <c r="R62" s="57"/>
      <c r="S62" s="46"/>
      <c r="T62" s="46"/>
      <c r="U62" s="46"/>
      <c r="V62" s="58"/>
    </row>
    <row r="63" spans="1:22" s="42" customFormat="1" x14ac:dyDescent="0.45">
      <c r="A63" s="38">
        <v>53</v>
      </c>
      <c r="B63" s="46"/>
      <c r="C63" s="47"/>
      <c r="D63" s="48"/>
      <c r="E63" s="49"/>
      <c r="F63" s="50"/>
      <c r="G63" s="47"/>
      <c r="H63" s="47"/>
      <c r="I63" s="61"/>
      <c r="J63" s="52"/>
      <c r="K63" s="53"/>
      <c r="L63" s="54"/>
      <c r="M63" s="55"/>
      <c r="N63" s="55"/>
      <c r="O63" s="55"/>
      <c r="P63" s="56"/>
      <c r="Q63" s="52"/>
      <c r="R63" s="57"/>
      <c r="S63" s="46"/>
      <c r="T63" s="46"/>
      <c r="U63" s="46"/>
      <c r="V63" s="58"/>
    </row>
    <row r="64" spans="1:22" s="42" customFormat="1" x14ac:dyDescent="0.45">
      <c r="A64" s="38">
        <v>54</v>
      </c>
      <c r="B64" s="46"/>
      <c r="C64" s="47"/>
      <c r="D64" s="48"/>
      <c r="E64" s="49"/>
      <c r="F64" s="50"/>
      <c r="G64" s="47"/>
      <c r="H64" s="47"/>
      <c r="I64" s="51"/>
      <c r="J64" s="52"/>
      <c r="K64" s="53"/>
      <c r="L64" s="54"/>
      <c r="M64" s="55"/>
      <c r="N64" s="55"/>
      <c r="O64" s="55"/>
      <c r="P64" s="56"/>
      <c r="Q64" s="52"/>
      <c r="R64" s="57"/>
      <c r="S64" s="46"/>
      <c r="T64" s="46"/>
      <c r="U64" s="46"/>
      <c r="V64" s="58"/>
    </row>
    <row r="65" spans="1:22" s="42" customFormat="1" x14ac:dyDescent="0.45">
      <c r="A65" s="38">
        <v>55</v>
      </c>
      <c r="B65" s="46"/>
      <c r="C65" s="47"/>
      <c r="D65" s="48"/>
      <c r="E65" s="49"/>
      <c r="F65" s="50"/>
      <c r="G65" s="47"/>
      <c r="H65" s="47"/>
      <c r="I65" s="51"/>
      <c r="J65" s="52"/>
      <c r="K65" s="53"/>
      <c r="L65" s="54"/>
      <c r="M65" s="55"/>
      <c r="N65" s="55"/>
      <c r="O65" s="55"/>
      <c r="P65" s="56"/>
      <c r="Q65" s="52"/>
      <c r="R65" s="57"/>
      <c r="S65" s="46"/>
      <c r="T65" s="46"/>
      <c r="U65" s="46"/>
      <c r="V65" s="58"/>
    </row>
    <row r="66" spans="1:22" s="42" customFormat="1" x14ac:dyDescent="0.45">
      <c r="A66" s="38">
        <v>56</v>
      </c>
      <c r="B66" s="46"/>
      <c r="C66" s="47"/>
      <c r="D66" s="48"/>
      <c r="E66" s="49"/>
      <c r="F66" s="50"/>
      <c r="G66" s="47"/>
      <c r="H66" s="47"/>
      <c r="I66" s="51"/>
      <c r="J66" s="52"/>
      <c r="K66" s="53"/>
      <c r="L66" s="54"/>
      <c r="M66" s="55"/>
      <c r="N66" s="55"/>
      <c r="O66" s="55"/>
      <c r="P66" s="56"/>
      <c r="Q66" s="52"/>
      <c r="R66" s="57"/>
      <c r="S66" s="46"/>
      <c r="T66" s="46"/>
      <c r="U66" s="46"/>
      <c r="V66" s="58"/>
    </row>
    <row r="67" spans="1:22" s="42" customFormat="1" x14ac:dyDescent="0.45">
      <c r="A67" s="38">
        <v>57</v>
      </c>
      <c r="B67" s="46"/>
      <c r="C67" s="47"/>
      <c r="D67" s="48"/>
      <c r="E67" s="49"/>
      <c r="F67" s="50"/>
      <c r="G67" s="47"/>
      <c r="H67" s="47"/>
      <c r="I67" s="51"/>
      <c r="J67" s="52"/>
      <c r="K67" s="53"/>
      <c r="L67" s="54"/>
      <c r="M67" s="55"/>
      <c r="N67" s="55"/>
      <c r="O67" s="55"/>
      <c r="P67" s="56"/>
      <c r="Q67" s="52"/>
      <c r="R67" s="57"/>
      <c r="S67" s="46"/>
      <c r="T67" s="46"/>
      <c r="U67" s="46"/>
      <c r="V67" s="58"/>
    </row>
    <row r="68" spans="1:22" s="42" customFormat="1" x14ac:dyDescent="0.45">
      <c r="A68" s="38">
        <v>58</v>
      </c>
      <c r="B68" s="46"/>
      <c r="C68" s="47"/>
      <c r="D68" s="48"/>
      <c r="E68" s="49"/>
      <c r="F68" s="50"/>
      <c r="G68" s="47"/>
      <c r="H68" s="47"/>
      <c r="I68" s="51"/>
      <c r="J68" s="52"/>
      <c r="K68" s="53"/>
      <c r="L68" s="54"/>
      <c r="M68" s="55"/>
      <c r="N68" s="55"/>
      <c r="O68" s="55"/>
      <c r="P68" s="56"/>
      <c r="Q68" s="52"/>
      <c r="R68" s="57"/>
      <c r="S68" s="46"/>
      <c r="T68" s="46"/>
      <c r="U68" s="46"/>
      <c r="V68" s="58"/>
    </row>
    <row r="69" spans="1:22" s="42" customFormat="1" x14ac:dyDescent="0.45">
      <c r="A69" s="38">
        <v>59</v>
      </c>
      <c r="B69" s="46"/>
      <c r="C69" s="47"/>
      <c r="D69" s="48"/>
      <c r="E69" s="49"/>
      <c r="F69" s="50"/>
      <c r="G69" s="47"/>
      <c r="H69" s="47"/>
      <c r="I69" s="61"/>
      <c r="J69" s="52"/>
      <c r="K69" s="53"/>
      <c r="L69" s="54"/>
      <c r="M69" s="55"/>
      <c r="N69" s="55"/>
      <c r="O69" s="55"/>
      <c r="P69" s="56"/>
      <c r="Q69" s="52"/>
      <c r="R69" s="57"/>
      <c r="S69" s="46"/>
      <c r="T69" s="46"/>
      <c r="U69" s="46"/>
      <c r="V69" s="58"/>
    </row>
    <row r="70" spans="1:22" s="42" customFormat="1" x14ac:dyDescent="0.45">
      <c r="A70" s="38">
        <v>60</v>
      </c>
      <c r="B70" s="46"/>
      <c r="C70" s="47"/>
      <c r="D70" s="48"/>
      <c r="E70" s="49"/>
      <c r="F70" s="50"/>
      <c r="G70" s="47"/>
      <c r="H70" s="47"/>
      <c r="I70" s="51"/>
      <c r="J70" s="52"/>
      <c r="K70" s="53"/>
      <c r="L70" s="54"/>
      <c r="M70" s="55"/>
      <c r="N70" s="55"/>
      <c r="O70" s="55"/>
      <c r="P70" s="56"/>
      <c r="Q70" s="52"/>
      <c r="R70" s="57"/>
      <c r="S70" s="46"/>
      <c r="T70" s="46"/>
      <c r="U70" s="46"/>
      <c r="V70" s="58"/>
    </row>
    <row r="71" spans="1:22" s="42" customFormat="1" x14ac:dyDescent="0.45">
      <c r="A71" s="38">
        <v>61</v>
      </c>
      <c r="B71" s="46"/>
      <c r="C71" s="47"/>
      <c r="D71" s="48"/>
      <c r="E71" s="49"/>
      <c r="F71" s="50"/>
      <c r="G71" s="47"/>
      <c r="H71" s="47"/>
      <c r="I71" s="51"/>
      <c r="J71" s="52"/>
      <c r="K71" s="53"/>
      <c r="L71" s="54"/>
      <c r="M71" s="55"/>
      <c r="N71" s="55"/>
      <c r="O71" s="55"/>
      <c r="P71" s="56"/>
      <c r="Q71" s="52"/>
      <c r="R71" s="57"/>
      <c r="S71" s="46"/>
      <c r="T71" s="46"/>
      <c r="U71" s="46"/>
      <c r="V71" s="58"/>
    </row>
    <row r="72" spans="1:22" s="42" customFormat="1" x14ac:dyDescent="0.45">
      <c r="A72" s="38">
        <v>62</v>
      </c>
      <c r="B72" s="46"/>
      <c r="C72" s="47"/>
      <c r="D72" s="48"/>
      <c r="E72" s="49"/>
      <c r="F72" s="50"/>
      <c r="G72" s="47"/>
      <c r="H72" s="47"/>
      <c r="I72" s="51"/>
      <c r="J72" s="52"/>
      <c r="K72" s="53"/>
      <c r="L72" s="54"/>
      <c r="M72" s="55"/>
      <c r="N72" s="55"/>
      <c r="O72" s="55"/>
      <c r="P72" s="56"/>
      <c r="Q72" s="52"/>
      <c r="R72" s="57"/>
      <c r="S72" s="46"/>
      <c r="T72" s="46"/>
      <c r="U72" s="46"/>
      <c r="V72" s="58"/>
    </row>
    <row r="73" spans="1:22" s="42" customFormat="1" x14ac:dyDescent="0.45">
      <c r="A73" s="38">
        <v>63</v>
      </c>
      <c r="B73" s="46"/>
      <c r="C73" s="47"/>
      <c r="D73" s="48"/>
      <c r="E73" s="49"/>
      <c r="F73" s="50"/>
      <c r="G73" s="47"/>
      <c r="H73" s="47"/>
      <c r="I73" s="51"/>
      <c r="J73" s="52"/>
      <c r="K73" s="53"/>
      <c r="L73" s="54"/>
      <c r="M73" s="55"/>
      <c r="N73" s="55"/>
      <c r="O73" s="55"/>
      <c r="P73" s="56"/>
      <c r="Q73" s="52"/>
      <c r="R73" s="57"/>
      <c r="S73" s="46"/>
      <c r="T73" s="46"/>
      <c r="U73" s="46"/>
      <c r="V73" s="58"/>
    </row>
    <row r="74" spans="1:22" s="42" customFormat="1" x14ac:dyDescent="0.45">
      <c r="A74" s="38">
        <v>64</v>
      </c>
      <c r="B74" s="46"/>
      <c r="C74" s="62"/>
      <c r="D74" s="48"/>
      <c r="E74" s="49"/>
      <c r="F74" s="50"/>
      <c r="G74" s="47"/>
      <c r="H74" s="47"/>
      <c r="I74" s="51"/>
      <c r="J74" s="52"/>
      <c r="K74" s="53"/>
      <c r="L74" s="54"/>
      <c r="M74" s="55"/>
      <c r="N74" s="55"/>
      <c r="O74" s="55"/>
      <c r="P74" s="56"/>
      <c r="Q74" s="52"/>
      <c r="R74" s="57"/>
      <c r="S74" s="46"/>
      <c r="T74" s="46"/>
      <c r="U74" s="46"/>
      <c r="V74" s="58"/>
    </row>
    <row r="75" spans="1:22" s="42" customFormat="1" x14ac:dyDescent="0.45">
      <c r="A75" s="38">
        <v>65</v>
      </c>
      <c r="B75" s="46"/>
      <c r="C75" s="47"/>
      <c r="D75" s="48"/>
      <c r="E75" s="49"/>
      <c r="F75" s="50"/>
      <c r="G75" s="47"/>
      <c r="H75" s="47"/>
      <c r="I75" s="51"/>
      <c r="J75" s="52"/>
      <c r="K75" s="53"/>
      <c r="L75" s="54"/>
      <c r="M75" s="55"/>
      <c r="N75" s="55"/>
      <c r="O75" s="55"/>
      <c r="P75" s="56"/>
      <c r="Q75" s="52"/>
      <c r="R75" s="57"/>
      <c r="S75" s="46"/>
      <c r="T75" s="46"/>
      <c r="U75" s="46"/>
      <c r="V75" s="58"/>
    </row>
    <row r="76" spans="1:22" s="42" customFormat="1" x14ac:dyDescent="0.45">
      <c r="A76" s="38">
        <v>66</v>
      </c>
      <c r="B76" s="46"/>
      <c r="C76" s="47"/>
      <c r="D76" s="48"/>
      <c r="E76" s="67"/>
      <c r="F76" s="50"/>
      <c r="G76" s="47"/>
      <c r="H76" s="47"/>
      <c r="I76" s="51"/>
      <c r="J76" s="52"/>
      <c r="K76" s="53"/>
      <c r="L76" s="54"/>
      <c r="M76" s="55"/>
      <c r="N76" s="55"/>
      <c r="O76" s="55"/>
      <c r="P76" s="56"/>
      <c r="Q76" s="52"/>
      <c r="R76" s="57"/>
      <c r="S76" s="46"/>
      <c r="T76" s="46"/>
      <c r="U76" s="46"/>
      <c r="V76" s="58"/>
    </row>
    <row r="77" spans="1:22" s="42" customFormat="1" x14ac:dyDescent="0.45">
      <c r="A77" s="38">
        <v>67</v>
      </c>
      <c r="B77" s="46"/>
      <c r="C77" s="47"/>
      <c r="D77" s="48"/>
      <c r="E77" s="49"/>
      <c r="F77" s="50"/>
      <c r="G77" s="47"/>
      <c r="H77" s="47"/>
      <c r="I77" s="51"/>
      <c r="J77" s="52"/>
      <c r="K77" s="53"/>
      <c r="L77" s="54"/>
      <c r="M77" s="55"/>
      <c r="N77" s="55"/>
      <c r="O77" s="55"/>
      <c r="P77" s="56"/>
      <c r="Q77" s="52"/>
      <c r="R77" s="57"/>
      <c r="S77" s="46"/>
      <c r="T77" s="46"/>
      <c r="U77" s="46"/>
      <c r="V77" s="58"/>
    </row>
    <row r="78" spans="1:22" s="42" customFormat="1" x14ac:dyDescent="0.45">
      <c r="A78" s="38">
        <v>68</v>
      </c>
      <c r="B78" s="46"/>
      <c r="C78" s="47"/>
      <c r="D78" s="48"/>
      <c r="E78" s="49"/>
      <c r="F78" s="50"/>
      <c r="G78" s="47"/>
      <c r="H78" s="47"/>
      <c r="I78" s="51"/>
      <c r="J78" s="52"/>
      <c r="K78" s="53"/>
      <c r="L78" s="54"/>
      <c r="M78" s="55"/>
      <c r="N78" s="55"/>
      <c r="O78" s="55"/>
      <c r="P78" s="56"/>
      <c r="Q78" s="52"/>
      <c r="R78" s="57"/>
      <c r="S78" s="46"/>
      <c r="T78" s="46"/>
      <c r="U78" s="46"/>
      <c r="V78" s="58"/>
    </row>
    <row r="79" spans="1:22" s="42" customFormat="1" x14ac:dyDescent="0.45">
      <c r="A79" s="38">
        <v>69</v>
      </c>
      <c r="B79" s="46"/>
      <c r="C79" s="47"/>
      <c r="D79" s="48"/>
      <c r="E79" s="49"/>
      <c r="F79" s="50"/>
      <c r="G79" s="47"/>
      <c r="H79" s="47"/>
      <c r="I79" s="51"/>
      <c r="J79" s="52"/>
      <c r="K79" s="53"/>
      <c r="L79" s="54"/>
      <c r="M79" s="55"/>
      <c r="N79" s="55"/>
      <c r="O79" s="55"/>
      <c r="P79" s="56"/>
      <c r="Q79" s="52"/>
      <c r="R79" s="57"/>
      <c r="S79" s="46"/>
      <c r="T79" s="46"/>
      <c r="U79" s="46"/>
      <c r="V79" s="58"/>
    </row>
    <row r="80" spans="1:22" s="42" customFormat="1" x14ac:dyDescent="0.45">
      <c r="A80" s="38">
        <v>70</v>
      </c>
      <c r="B80" s="46"/>
      <c r="C80" s="47"/>
      <c r="D80" s="48"/>
      <c r="E80" s="49"/>
      <c r="F80" s="50"/>
      <c r="G80" s="47"/>
      <c r="H80" s="47"/>
      <c r="I80" s="51"/>
      <c r="J80" s="52"/>
      <c r="K80" s="53"/>
      <c r="L80" s="54"/>
      <c r="M80" s="55"/>
      <c r="N80" s="55"/>
      <c r="O80" s="55"/>
      <c r="P80" s="56"/>
      <c r="Q80" s="52"/>
      <c r="R80" s="57"/>
      <c r="S80" s="46"/>
      <c r="T80" s="46"/>
      <c r="U80" s="46"/>
      <c r="V80" s="58"/>
    </row>
    <row r="81" spans="1:22" s="42" customFormat="1" x14ac:dyDescent="0.45">
      <c r="A81" s="38">
        <v>71</v>
      </c>
      <c r="B81" s="46"/>
      <c r="C81" s="47"/>
      <c r="D81" s="48"/>
      <c r="E81" s="49"/>
      <c r="F81" s="50"/>
      <c r="G81" s="47"/>
      <c r="H81" s="47"/>
      <c r="I81" s="51"/>
      <c r="J81" s="52"/>
      <c r="K81" s="53"/>
      <c r="L81" s="54"/>
      <c r="M81" s="55"/>
      <c r="N81" s="55"/>
      <c r="O81" s="55"/>
      <c r="P81" s="56"/>
      <c r="Q81" s="52"/>
      <c r="R81" s="57"/>
      <c r="S81" s="46"/>
      <c r="T81" s="46"/>
      <c r="U81" s="46"/>
      <c r="V81" s="58"/>
    </row>
    <row r="82" spans="1:22" s="42" customFormat="1" x14ac:dyDescent="0.45">
      <c r="A82" s="38">
        <v>72</v>
      </c>
      <c r="B82" s="46"/>
      <c r="C82" s="47"/>
      <c r="D82" s="48"/>
      <c r="E82" s="49"/>
      <c r="F82" s="50"/>
      <c r="G82" s="47"/>
      <c r="H82" s="47"/>
      <c r="I82" s="51"/>
      <c r="J82" s="52"/>
      <c r="K82" s="53"/>
      <c r="L82" s="54"/>
      <c r="M82" s="55"/>
      <c r="N82" s="55"/>
      <c r="O82" s="55"/>
      <c r="P82" s="56"/>
      <c r="Q82" s="52"/>
      <c r="R82" s="57"/>
      <c r="S82" s="46"/>
      <c r="T82" s="46"/>
      <c r="U82" s="46"/>
      <c r="V82" s="58"/>
    </row>
    <row r="83" spans="1:22" s="42" customFormat="1" x14ac:dyDescent="0.45">
      <c r="A83" s="38">
        <v>73</v>
      </c>
      <c r="B83" s="46"/>
      <c r="C83" s="47"/>
      <c r="D83" s="48"/>
      <c r="E83" s="49"/>
      <c r="F83" s="50"/>
      <c r="G83" s="47"/>
      <c r="H83" s="47"/>
      <c r="I83" s="61"/>
      <c r="J83" s="52"/>
      <c r="K83" s="53"/>
      <c r="L83" s="54"/>
      <c r="M83" s="55"/>
      <c r="N83" s="55"/>
      <c r="O83" s="55"/>
      <c r="P83" s="56"/>
      <c r="Q83" s="52"/>
      <c r="R83" s="57"/>
      <c r="S83" s="46"/>
      <c r="T83" s="46"/>
      <c r="U83" s="46"/>
      <c r="V83" s="58"/>
    </row>
    <row r="84" spans="1:22" s="42" customFormat="1" x14ac:dyDescent="0.45">
      <c r="A84" s="38">
        <v>74</v>
      </c>
      <c r="B84" s="46"/>
      <c r="C84" s="47"/>
      <c r="D84" s="48"/>
      <c r="E84" s="49"/>
      <c r="F84" s="50"/>
      <c r="G84" s="47"/>
      <c r="H84" s="47"/>
      <c r="I84" s="51"/>
      <c r="J84" s="52"/>
      <c r="K84" s="53"/>
      <c r="L84" s="54"/>
      <c r="M84" s="55"/>
      <c r="N84" s="55"/>
      <c r="O84" s="55"/>
      <c r="P84" s="56"/>
      <c r="Q84" s="52"/>
      <c r="R84" s="57"/>
      <c r="S84" s="46"/>
      <c r="T84" s="46"/>
      <c r="U84" s="46"/>
      <c r="V84" s="58"/>
    </row>
    <row r="85" spans="1:22" s="42" customFormat="1" x14ac:dyDescent="0.45">
      <c r="A85" s="38">
        <v>75</v>
      </c>
      <c r="B85" s="46"/>
      <c r="C85" s="47"/>
      <c r="D85" s="48"/>
      <c r="E85" s="49"/>
      <c r="F85" s="50"/>
      <c r="G85" s="47"/>
      <c r="H85" s="47"/>
      <c r="I85" s="51"/>
      <c r="J85" s="52"/>
      <c r="K85" s="53"/>
      <c r="L85" s="54"/>
      <c r="M85" s="55"/>
      <c r="N85" s="55"/>
      <c r="O85" s="55"/>
      <c r="P85" s="56"/>
      <c r="Q85" s="52"/>
      <c r="R85" s="57"/>
      <c r="S85" s="46"/>
      <c r="T85" s="46"/>
      <c r="U85" s="46"/>
      <c r="V85" s="58"/>
    </row>
    <row r="86" spans="1:22" s="42" customFormat="1" x14ac:dyDescent="0.45">
      <c r="A86" s="38">
        <v>76</v>
      </c>
      <c r="B86" s="46"/>
      <c r="C86" s="47"/>
      <c r="D86" s="48"/>
      <c r="E86" s="49"/>
      <c r="F86" s="50"/>
      <c r="G86" s="47"/>
      <c r="H86" s="47"/>
      <c r="I86" s="51"/>
      <c r="J86" s="52"/>
      <c r="K86" s="53"/>
      <c r="L86" s="54"/>
      <c r="M86" s="55"/>
      <c r="N86" s="55"/>
      <c r="O86" s="55"/>
      <c r="P86" s="56"/>
      <c r="Q86" s="52"/>
      <c r="R86" s="57"/>
      <c r="S86" s="46"/>
      <c r="T86" s="46"/>
      <c r="U86" s="46"/>
      <c r="V86" s="58"/>
    </row>
    <row r="87" spans="1:22" s="42" customFormat="1" x14ac:dyDescent="0.45">
      <c r="A87" s="38">
        <v>77</v>
      </c>
      <c r="B87" s="46"/>
      <c r="C87" s="47"/>
      <c r="D87" s="48"/>
      <c r="E87" s="49"/>
      <c r="F87" s="50"/>
      <c r="G87" s="47"/>
      <c r="H87" s="47"/>
      <c r="I87" s="51"/>
      <c r="J87" s="52"/>
      <c r="K87" s="53"/>
      <c r="L87" s="54"/>
      <c r="M87" s="55"/>
      <c r="N87" s="55"/>
      <c r="O87" s="55"/>
      <c r="P87" s="56"/>
      <c r="Q87" s="52"/>
      <c r="R87" s="57"/>
      <c r="S87" s="46"/>
      <c r="T87" s="46"/>
      <c r="U87" s="46"/>
      <c r="V87" s="58"/>
    </row>
    <row r="88" spans="1:22" s="42" customFormat="1" x14ac:dyDescent="0.45">
      <c r="A88" s="38">
        <v>78</v>
      </c>
      <c r="B88" s="46"/>
      <c r="C88" s="47"/>
      <c r="D88" s="48"/>
      <c r="E88" s="49"/>
      <c r="F88" s="50"/>
      <c r="G88" s="47"/>
      <c r="H88" s="47"/>
      <c r="I88" s="51"/>
      <c r="J88" s="52"/>
      <c r="K88" s="53"/>
      <c r="L88" s="54"/>
      <c r="M88" s="55"/>
      <c r="N88" s="55"/>
      <c r="O88" s="55"/>
      <c r="P88" s="56"/>
      <c r="Q88" s="52"/>
      <c r="R88" s="57"/>
      <c r="S88" s="46"/>
      <c r="T88" s="46"/>
      <c r="U88" s="46"/>
      <c r="V88" s="58"/>
    </row>
    <row r="89" spans="1:22" s="42" customFormat="1" x14ac:dyDescent="0.45">
      <c r="A89" s="38">
        <v>79</v>
      </c>
      <c r="B89" s="46"/>
      <c r="C89" s="47"/>
      <c r="D89" s="48"/>
      <c r="E89" s="49"/>
      <c r="F89" s="50"/>
      <c r="G89" s="47"/>
      <c r="H89" s="47"/>
      <c r="I89" s="51"/>
      <c r="J89" s="52"/>
      <c r="K89" s="53"/>
      <c r="L89" s="54"/>
      <c r="M89" s="55"/>
      <c r="N89" s="55"/>
      <c r="O89" s="55"/>
      <c r="P89" s="56"/>
      <c r="Q89" s="52"/>
      <c r="R89" s="57"/>
      <c r="S89" s="46"/>
      <c r="T89" s="46"/>
      <c r="U89" s="46"/>
      <c r="V89" s="58"/>
    </row>
    <row r="90" spans="1:22" s="42" customFormat="1" x14ac:dyDescent="0.45">
      <c r="A90" s="38">
        <v>80</v>
      </c>
      <c r="B90" s="46"/>
      <c r="C90" s="47"/>
      <c r="D90" s="48"/>
      <c r="E90" s="49"/>
      <c r="F90" s="50"/>
      <c r="G90" s="47"/>
      <c r="H90" s="47"/>
      <c r="I90" s="51"/>
      <c r="J90" s="52"/>
      <c r="K90" s="53"/>
      <c r="L90" s="54"/>
      <c r="M90" s="55"/>
      <c r="N90" s="55"/>
      <c r="O90" s="55"/>
      <c r="P90" s="56"/>
      <c r="Q90" s="52"/>
      <c r="R90" s="57"/>
      <c r="S90" s="46"/>
      <c r="T90" s="46"/>
      <c r="U90" s="46"/>
      <c r="V90" s="58"/>
    </row>
    <row r="91" spans="1:22" s="42" customFormat="1" x14ac:dyDescent="0.45">
      <c r="A91" s="38">
        <v>81</v>
      </c>
      <c r="B91" s="46"/>
      <c r="C91" s="47"/>
      <c r="D91" s="48"/>
      <c r="E91" s="49"/>
      <c r="F91" s="50"/>
      <c r="G91" s="47"/>
      <c r="H91" s="47"/>
      <c r="I91" s="51"/>
      <c r="J91" s="52"/>
      <c r="K91" s="53"/>
      <c r="L91" s="54"/>
      <c r="M91" s="55"/>
      <c r="N91" s="55"/>
      <c r="O91" s="55"/>
      <c r="P91" s="56"/>
      <c r="Q91" s="52"/>
      <c r="R91" s="57"/>
      <c r="S91" s="46"/>
      <c r="T91" s="46"/>
      <c r="U91" s="46"/>
      <c r="V91" s="58"/>
    </row>
    <row r="92" spans="1:22" s="42" customFormat="1" x14ac:dyDescent="0.45">
      <c r="A92" s="38">
        <v>82</v>
      </c>
      <c r="B92" s="46"/>
      <c r="C92" s="47"/>
      <c r="D92" s="48"/>
      <c r="E92" s="49"/>
      <c r="F92" s="50"/>
      <c r="G92" s="47"/>
      <c r="H92" s="47"/>
      <c r="I92" s="51"/>
      <c r="J92" s="52"/>
      <c r="K92" s="53"/>
      <c r="L92" s="54"/>
      <c r="M92" s="55"/>
      <c r="N92" s="55"/>
      <c r="O92" s="55"/>
      <c r="P92" s="56"/>
      <c r="Q92" s="52"/>
      <c r="R92" s="57"/>
      <c r="S92" s="46"/>
      <c r="T92" s="46"/>
      <c r="U92" s="46"/>
      <c r="V92" s="58"/>
    </row>
    <row r="93" spans="1:22" s="42" customFormat="1" x14ac:dyDescent="0.45">
      <c r="A93" s="38">
        <v>83</v>
      </c>
      <c r="B93" s="46"/>
      <c r="C93" s="47"/>
      <c r="D93" s="48"/>
      <c r="E93" s="49"/>
      <c r="F93" s="50"/>
      <c r="G93" s="47"/>
      <c r="H93" s="47"/>
      <c r="I93" s="51"/>
      <c r="J93" s="52"/>
      <c r="K93" s="53"/>
      <c r="L93" s="54"/>
      <c r="M93" s="55"/>
      <c r="N93" s="55"/>
      <c r="O93" s="55"/>
      <c r="P93" s="56"/>
      <c r="Q93" s="52"/>
      <c r="R93" s="57"/>
      <c r="S93" s="46"/>
      <c r="T93" s="46"/>
      <c r="U93" s="46"/>
      <c r="V93" s="58"/>
    </row>
    <row r="94" spans="1:22" s="42" customFormat="1" x14ac:dyDescent="0.45">
      <c r="A94" s="38">
        <v>84</v>
      </c>
      <c r="B94" s="46"/>
      <c r="C94" s="47"/>
      <c r="D94" s="48"/>
      <c r="E94" s="49"/>
      <c r="F94" s="50"/>
      <c r="G94" s="47"/>
      <c r="H94" s="47"/>
      <c r="I94" s="51"/>
      <c r="J94" s="52"/>
      <c r="K94" s="53"/>
      <c r="L94" s="54"/>
      <c r="M94" s="55"/>
      <c r="N94" s="55"/>
      <c r="O94" s="55"/>
      <c r="P94" s="56"/>
      <c r="Q94" s="52"/>
      <c r="R94" s="57"/>
      <c r="S94" s="46"/>
      <c r="T94" s="46"/>
      <c r="U94" s="46"/>
      <c r="V94" s="58"/>
    </row>
    <row r="95" spans="1:22" s="42" customFormat="1" x14ac:dyDescent="0.45">
      <c r="A95" s="38">
        <v>85</v>
      </c>
      <c r="B95" s="46"/>
      <c r="C95" s="47"/>
      <c r="D95" s="48"/>
      <c r="E95" s="49"/>
      <c r="F95" s="50"/>
      <c r="G95" s="47"/>
      <c r="H95" s="47"/>
      <c r="I95" s="51"/>
      <c r="J95" s="52"/>
      <c r="K95" s="53"/>
      <c r="L95" s="54"/>
      <c r="M95" s="55"/>
      <c r="N95" s="55"/>
      <c r="O95" s="55"/>
      <c r="P95" s="56"/>
      <c r="Q95" s="52"/>
      <c r="R95" s="57"/>
      <c r="S95" s="46"/>
      <c r="T95" s="46"/>
      <c r="U95" s="46"/>
      <c r="V95" s="58"/>
    </row>
    <row r="96" spans="1:22" s="42" customFormat="1" x14ac:dyDescent="0.45">
      <c r="A96" s="38">
        <v>86</v>
      </c>
      <c r="B96" s="46"/>
      <c r="C96" s="47"/>
      <c r="D96" s="48"/>
      <c r="E96" s="49"/>
      <c r="F96" s="50"/>
      <c r="G96" s="47"/>
      <c r="H96" s="47"/>
      <c r="I96" s="51"/>
      <c r="J96" s="52"/>
      <c r="K96" s="53"/>
      <c r="L96" s="54"/>
      <c r="M96" s="55"/>
      <c r="N96" s="55"/>
      <c r="O96" s="55"/>
      <c r="P96" s="56"/>
      <c r="Q96" s="52"/>
      <c r="R96" s="57"/>
      <c r="S96" s="46"/>
      <c r="T96" s="46"/>
      <c r="U96" s="46"/>
      <c r="V96" s="58"/>
    </row>
    <row r="97" spans="1:22" s="42" customFormat="1" x14ac:dyDescent="0.45">
      <c r="A97" s="38">
        <v>87</v>
      </c>
      <c r="B97" s="46"/>
      <c r="C97" s="47"/>
      <c r="D97" s="48"/>
      <c r="E97" s="49"/>
      <c r="F97" s="50"/>
      <c r="G97" s="47"/>
      <c r="H97" s="47"/>
      <c r="I97" s="51"/>
      <c r="J97" s="52"/>
      <c r="K97" s="53"/>
      <c r="L97" s="54"/>
      <c r="M97" s="55"/>
      <c r="N97" s="55"/>
      <c r="O97" s="55"/>
      <c r="P97" s="56"/>
      <c r="Q97" s="52"/>
      <c r="R97" s="57"/>
      <c r="S97" s="46"/>
      <c r="T97" s="46"/>
      <c r="U97" s="46"/>
      <c r="V97" s="58"/>
    </row>
    <row r="98" spans="1:22" s="42" customFormat="1" x14ac:dyDescent="0.45">
      <c r="A98" s="38">
        <v>88</v>
      </c>
      <c r="B98" s="46"/>
      <c r="C98" s="47"/>
      <c r="D98" s="48"/>
      <c r="E98" s="49"/>
      <c r="F98" s="50"/>
      <c r="G98" s="47"/>
      <c r="H98" s="47"/>
      <c r="I98" s="51"/>
      <c r="J98" s="52"/>
      <c r="K98" s="53"/>
      <c r="L98" s="54"/>
      <c r="M98" s="55"/>
      <c r="N98" s="55"/>
      <c r="O98" s="55"/>
      <c r="P98" s="56"/>
      <c r="Q98" s="52"/>
      <c r="R98" s="57"/>
      <c r="S98" s="46"/>
      <c r="T98" s="46"/>
      <c r="U98" s="46"/>
      <c r="V98" s="58"/>
    </row>
    <row r="99" spans="1:22" s="42" customFormat="1" x14ac:dyDescent="0.45">
      <c r="A99" s="38">
        <v>89</v>
      </c>
      <c r="B99" s="46"/>
      <c r="C99" s="47"/>
      <c r="D99" s="48"/>
      <c r="E99" s="49"/>
      <c r="F99" s="50"/>
      <c r="G99" s="47"/>
      <c r="H99" s="47"/>
      <c r="I99" s="51"/>
      <c r="J99" s="52"/>
      <c r="K99" s="53"/>
      <c r="L99" s="54"/>
      <c r="M99" s="55"/>
      <c r="N99" s="55"/>
      <c r="O99" s="55"/>
      <c r="P99" s="56"/>
      <c r="Q99" s="52"/>
      <c r="R99" s="57"/>
      <c r="S99" s="46"/>
      <c r="T99" s="46"/>
      <c r="U99" s="46"/>
      <c r="V99" s="58"/>
    </row>
    <row r="100" spans="1:22" s="42" customFormat="1" x14ac:dyDescent="0.45">
      <c r="A100" s="38">
        <v>90</v>
      </c>
      <c r="B100" s="46"/>
      <c r="C100" s="47"/>
      <c r="D100" s="48"/>
      <c r="E100" s="49"/>
      <c r="F100" s="50"/>
      <c r="G100" s="47"/>
      <c r="H100" s="47"/>
      <c r="I100" s="51"/>
      <c r="J100" s="52"/>
      <c r="K100" s="53"/>
      <c r="L100" s="54"/>
      <c r="M100" s="55"/>
      <c r="N100" s="55"/>
      <c r="O100" s="55"/>
      <c r="P100" s="56"/>
      <c r="Q100" s="52"/>
      <c r="R100" s="57"/>
      <c r="S100" s="46"/>
      <c r="T100" s="46"/>
      <c r="U100" s="46"/>
      <c r="V100" s="58"/>
    </row>
    <row r="101" spans="1:22" s="42" customFormat="1" x14ac:dyDescent="0.45">
      <c r="A101" s="38">
        <v>91</v>
      </c>
      <c r="B101" s="46"/>
      <c r="C101" s="47"/>
      <c r="D101" s="48"/>
      <c r="E101" s="49"/>
      <c r="F101" s="50"/>
      <c r="G101" s="47"/>
      <c r="H101" s="47"/>
      <c r="I101" s="51"/>
      <c r="J101" s="52"/>
      <c r="K101" s="53"/>
      <c r="L101" s="54"/>
      <c r="M101" s="55"/>
      <c r="N101" s="55"/>
      <c r="O101" s="55"/>
      <c r="P101" s="56"/>
      <c r="Q101" s="52"/>
      <c r="R101" s="57"/>
      <c r="S101" s="46"/>
      <c r="T101" s="46"/>
      <c r="U101" s="46"/>
      <c r="V101" s="58"/>
    </row>
    <row r="102" spans="1:22" s="42" customFormat="1" x14ac:dyDescent="0.45">
      <c r="A102" s="38">
        <v>92</v>
      </c>
      <c r="B102" s="46"/>
      <c r="C102" s="47"/>
      <c r="D102" s="48"/>
      <c r="E102" s="49"/>
      <c r="F102" s="50"/>
      <c r="G102" s="47"/>
      <c r="H102" s="47"/>
      <c r="I102" s="51"/>
      <c r="J102" s="52"/>
      <c r="K102" s="53"/>
      <c r="L102" s="54"/>
      <c r="M102" s="55"/>
      <c r="N102" s="55"/>
      <c r="O102" s="55"/>
      <c r="P102" s="56"/>
      <c r="Q102" s="52"/>
      <c r="R102" s="57"/>
      <c r="S102" s="46"/>
      <c r="T102" s="46"/>
      <c r="U102" s="46"/>
      <c r="V102" s="58"/>
    </row>
    <row r="103" spans="1:22" s="42" customFormat="1" x14ac:dyDescent="0.45">
      <c r="A103" s="38">
        <v>93</v>
      </c>
      <c r="B103" s="46"/>
      <c r="C103" s="47"/>
      <c r="D103" s="48"/>
      <c r="E103" s="49"/>
      <c r="F103" s="50"/>
      <c r="G103" s="47"/>
      <c r="H103" s="47"/>
      <c r="I103" s="51"/>
      <c r="J103" s="52"/>
      <c r="K103" s="53"/>
      <c r="L103" s="54"/>
      <c r="M103" s="55"/>
      <c r="N103" s="55"/>
      <c r="O103" s="55"/>
      <c r="P103" s="56"/>
      <c r="Q103" s="52"/>
      <c r="R103" s="57"/>
      <c r="S103" s="46"/>
      <c r="T103" s="46"/>
      <c r="U103" s="46"/>
      <c r="V103" s="58"/>
    </row>
    <row r="104" spans="1:22" s="42" customFormat="1" x14ac:dyDescent="0.45">
      <c r="A104" s="38">
        <v>94</v>
      </c>
      <c r="B104" s="46"/>
      <c r="C104" s="47"/>
      <c r="D104" s="48"/>
      <c r="E104" s="49"/>
      <c r="F104" s="50"/>
      <c r="G104" s="47"/>
      <c r="H104" s="47"/>
      <c r="I104" s="51"/>
      <c r="J104" s="52"/>
      <c r="K104" s="53"/>
      <c r="L104" s="54"/>
      <c r="M104" s="55"/>
      <c r="N104" s="55"/>
      <c r="O104" s="55"/>
      <c r="P104" s="56"/>
      <c r="Q104" s="52"/>
      <c r="R104" s="57"/>
      <c r="S104" s="46"/>
      <c r="T104" s="46"/>
      <c r="U104" s="46"/>
      <c r="V104" s="58"/>
    </row>
    <row r="105" spans="1:22" s="42" customFormat="1" x14ac:dyDescent="0.45">
      <c r="A105" s="38">
        <v>95</v>
      </c>
      <c r="B105" s="46"/>
      <c r="C105" s="47"/>
      <c r="D105" s="48"/>
      <c r="E105" s="49"/>
      <c r="F105" s="50"/>
      <c r="G105" s="47"/>
      <c r="H105" s="47"/>
      <c r="I105" s="51"/>
      <c r="J105" s="52"/>
      <c r="K105" s="53"/>
      <c r="L105" s="54"/>
      <c r="M105" s="55"/>
      <c r="N105" s="55"/>
      <c r="O105" s="55"/>
      <c r="P105" s="56"/>
      <c r="Q105" s="52"/>
      <c r="R105" s="57"/>
      <c r="S105" s="46"/>
      <c r="T105" s="46"/>
      <c r="U105" s="46"/>
      <c r="V105" s="58"/>
    </row>
    <row r="106" spans="1:22" s="42" customFormat="1" x14ac:dyDescent="0.45">
      <c r="A106" s="38">
        <v>96</v>
      </c>
      <c r="B106" s="46"/>
      <c r="C106" s="47"/>
      <c r="D106" s="48"/>
      <c r="E106" s="49"/>
      <c r="F106" s="50"/>
      <c r="G106" s="47"/>
      <c r="H106" s="47"/>
      <c r="I106" s="51"/>
      <c r="J106" s="52"/>
      <c r="K106" s="53"/>
      <c r="L106" s="54"/>
      <c r="M106" s="55"/>
      <c r="N106" s="55"/>
      <c r="O106" s="55"/>
      <c r="P106" s="56"/>
      <c r="Q106" s="52"/>
      <c r="R106" s="57"/>
      <c r="S106" s="46"/>
      <c r="T106" s="46"/>
      <c r="U106" s="46"/>
      <c r="V106" s="58"/>
    </row>
    <row r="107" spans="1:22" s="42" customFormat="1" x14ac:dyDescent="0.45">
      <c r="A107" s="38">
        <v>97</v>
      </c>
      <c r="B107" s="46"/>
      <c r="C107" s="47"/>
      <c r="D107" s="48"/>
      <c r="E107" s="49"/>
      <c r="F107" s="50"/>
      <c r="G107" s="47"/>
      <c r="H107" s="47"/>
      <c r="I107" s="51"/>
      <c r="J107" s="52"/>
      <c r="K107" s="53"/>
      <c r="L107" s="54"/>
      <c r="M107" s="55"/>
      <c r="N107" s="55"/>
      <c r="O107" s="55"/>
      <c r="P107" s="56"/>
      <c r="Q107" s="52"/>
      <c r="R107" s="57"/>
      <c r="S107" s="46"/>
      <c r="T107" s="46"/>
      <c r="U107" s="46"/>
      <c r="V107" s="58"/>
    </row>
    <row r="108" spans="1:22" s="42" customFormat="1" x14ac:dyDescent="0.45">
      <c r="A108" s="38">
        <v>98</v>
      </c>
      <c r="B108" s="46"/>
      <c r="C108" s="62"/>
      <c r="D108" s="68"/>
      <c r="E108" s="49"/>
      <c r="F108" s="50"/>
      <c r="G108" s="47"/>
      <c r="H108" s="47"/>
      <c r="I108" s="51"/>
      <c r="J108" s="52"/>
      <c r="K108" s="53"/>
      <c r="L108" s="54"/>
      <c r="M108" s="55"/>
      <c r="N108" s="55"/>
      <c r="O108" s="55"/>
      <c r="P108" s="56"/>
      <c r="Q108" s="52"/>
      <c r="R108" s="57"/>
      <c r="S108" s="46"/>
      <c r="T108" s="46"/>
      <c r="U108" s="46"/>
      <c r="V108" s="58"/>
    </row>
    <row r="109" spans="1:22" s="42" customFormat="1" x14ac:dyDescent="0.45">
      <c r="A109" s="38">
        <v>99</v>
      </c>
      <c r="B109" s="46"/>
      <c r="C109" s="62"/>
      <c r="D109" s="68"/>
      <c r="E109" s="49"/>
      <c r="F109" s="50"/>
      <c r="G109" s="47"/>
      <c r="H109" s="47"/>
      <c r="I109" s="51"/>
      <c r="J109" s="52"/>
      <c r="K109" s="53"/>
      <c r="L109" s="54"/>
      <c r="M109" s="55"/>
      <c r="N109" s="55"/>
      <c r="O109" s="55"/>
      <c r="P109" s="56"/>
      <c r="Q109" s="52"/>
      <c r="R109" s="57"/>
      <c r="S109" s="46"/>
      <c r="T109" s="46"/>
      <c r="U109" s="46"/>
      <c r="V109" s="58"/>
    </row>
    <row r="110" spans="1:22" s="42" customFormat="1" x14ac:dyDescent="0.45">
      <c r="A110" s="38">
        <v>100</v>
      </c>
      <c r="B110" s="46"/>
      <c r="C110" s="47"/>
      <c r="D110" s="68"/>
      <c r="E110" s="49"/>
      <c r="F110" s="50"/>
      <c r="G110" s="47"/>
      <c r="H110" s="47"/>
      <c r="I110" s="51"/>
      <c r="J110" s="52"/>
      <c r="K110" s="53"/>
      <c r="L110" s="54"/>
      <c r="M110" s="55"/>
      <c r="N110" s="55"/>
      <c r="O110" s="55"/>
      <c r="P110" s="56"/>
      <c r="Q110" s="52"/>
      <c r="R110" s="57"/>
      <c r="S110" s="46"/>
      <c r="T110" s="46"/>
      <c r="U110" s="46"/>
      <c r="V110" s="58"/>
    </row>
    <row r="111" spans="1:22" s="42" customFormat="1" x14ac:dyDescent="0.45">
      <c r="A111" s="38">
        <v>101</v>
      </c>
      <c r="B111" s="46"/>
      <c r="C111" s="47"/>
      <c r="D111" s="68"/>
      <c r="E111" s="49"/>
      <c r="F111" s="50"/>
      <c r="G111" s="47"/>
      <c r="H111" s="47"/>
      <c r="I111" s="51"/>
      <c r="J111" s="52"/>
      <c r="K111" s="53"/>
      <c r="L111" s="54"/>
      <c r="M111" s="55"/>
      <c r="N111" s="55"/>
      <c r="O111" s="55"/>
      <c r="P111" s="56"/>
      <c r="Q111" s="52"/>
      <c r="R111" s="57"/>
      <c r="S111" s="46"/>
      <c r="T111" s="46"/>
      <c r="U111" s="46"/>
      <c r="V111" s="58"/>
    </row>
    <row r="112" spans="1:22" s="42" customFormat="1" x14ac:dyDescent="0.45">
      <c r="A112" s="38">
        <v>102</v>
      </c>
      <c r="B112" s="46"/>
      <c r="C112" s="62"/>
      <c r="D112" s="68"/>
      <c r="E112" s="49"/>
      <c r="F112" s="50"/>
      <c r="G112" s="47"/>
      <c r="H112" s="47"/>
      <c r="I112" s="51"/>
      <c r="J112" s="52"/>
      <c r="K112" s="53"/>
      <c r="L112" s="54"/>
      <c r="M112" s="55"/>
      <c r="N112" s="55"/>
      <c r="O112" s="55"/>
      <c r="P112" s="56"/>
      <c r="Q112" s="52"/>
      <c r="R112" s="57"/>
      <c r="S112" s="46"/>
      <c r="T112" s="46"/>
      <c r="U112" s="46"/>
      <c r="V112" s="58"/>
    </row>
    <row r="113" spans="1:22" s="42" customFormat="1" x14ac:dyDescent="0.45">
      <c r="A113" s="38">
        <v>103</v>
      </c>
      <c r="B113" s="46"/>
      <c r="C113" s="47"/>
      <c r="D113" s="68"/>
      <c r="E113" s="49"/>
      <c r="F113" s="50"/>
      <c r="G113" s="47"/>
      <c r="H113" s="47"/>
      <c r="I113" s="51"/>
      <c r="J113" s="52"/>
      <c r="K113" s="53"/>
      <c r="L113" s="54"/>
      <c r="M113" s="55"/>
      <c r="N113" s="55"/>
      <c r="O113" s="55"/>
      <c r="P113" s="56"/>
      <c r="Q113" s="52"/>
      <c r="R113" s="57"/>
      <c r="S113" s="46"/>
      <c r="T113" s="46"/>
      <c r="U113" s="46"/>
      <c r="V113" s="58"/>
    </row>
    <row r="114" spans="1:22" s="42" customFormat="1" x14ac:dyDescent="0.45">
      <c r="A114" s="38">
        <v>104</v>
      </c>
      <c r="B114" s="46"/>
      <c r="C114" s="47"/>
      <c r="D114" s="68"/>
      <c r="E114" s="49"/>
      <c r="F114" s="50"/>
      <c r="G114" s="47"/>
      <c r="H114" s="47"/>
      <c r="I114" s="51"/>
      <c r="J114" s="52"/>
      <c r="K114" s="53"/>
      <c r="L114" s="54"/>
      <c r="M114" s="55"/>
      <c r="N114" s="55"/>
      <c r="O114" s="55"/>
      <c r="P114" s="56"/>
      <c r="Q114" s="52"/>
      <c r="R114" s="57"/>
      <c r="S114" s="46"/>
      <c r="T114" s="46"/>
      <c r="U114" s="46"/>
      <c r="V114" s="58"/>
    </row>
    <row r="115" spans="1:22" s="42" customFormat="1" x14ac:dyDescent="0.45">
      <c r="A115" s="38">
        <v>105</v>
      </c>
      <c r="B115" s="46"/>
      <c r="C115" s="47"/>
      <c r="D115" s="68"/>
      <c r="E115" s="49"/>
      <c r="F115" s="50"/>
      <c r="G115" s="47"/>
      <c r="H115" s="47"/>
      <c r="I115" s="51"/>
      <c r="J115" s="52"/>
      <c r="K115" s="53"/>
      <c r="L115" s="54"/>
      <c r="M115" s="55"/>
      <c r="N115" s="55"/>
      <c r="O115" s="55"/>
      <c r="P115" s="56"/>
      <c r="Q115" s="52"/>
      <c r="R115" s="57"/>
      <c r="S115" s="46"/>
      <c r="T115" s="46"/>
      <c r="U115" s="46"/>
      <c r="V115" s="58"/>
    </row>
    <row r="116" spans="1:22" s="42" customFormat="1" x14ac:dyDescent="0.45">
      <c r="A116" s="38">
        <v>106</v>
      </c>
      <c r="B116" s="46"/>
      <c r="C116" s="62"/>
      <c r="D116" s="68"/>
      <c r="E116" s="49"/>
      <c r="F116" s="50"/>
      <c r="G116" s="47"/>
      <c r="H116" s="47"/>
      <c r="I116" s="51"/>
      <c r="J116" s="52"/>
      <c r="K116" s="53"/>
      <c r="L116" s="54"/>
      <c r="M116" s="55"/>
      <c r="N116" s="55"/>
      <c r="O116" s="55"/>
      <c r="P116" s="56"/>
      <c r="Q116" s="52"/>
      <c r="R116" s="57"/>
      <c r="S116" s="46"/>
      <c r="T116" s="46"/>
      <c r="U116" s="46"/>
      <c r="V116" s="58"/>
    </row>
    <row r="117" spans="1:22" s="42" customFormat="1" x14ac:dyDescent="0.45">
      <c r="A117" s="38">
        <v>107</v>
      </c>
      <c r="B117" s="46"/>
      <c r="C117" s="62"/>
      <c r="D117" s="68"/>
      <c r="E117" s="49"/>
      <c r="F117" s="50"/>
      <c r="G117" s="47"/>
      <c r="H117" s="47"/>
      <c r="I117" s="51"/>
      <c r="J117" s="52"/>
      <c r="K117" s="53"/>
      <c r="L117" s="54"/>
      <c r="M117" s="55"/>
      <c r="N117" s="55"/>
      <c r="O117" s="55"/>
      <c r="P117" s="56"/>
      <c r="Q117" s="52"/>
      <c r="R117" s="57"/>
      <c r="S117" s="46"/>
      <c r="T117" s="46"/>
      <c r="U117" s="46"/>
      <c r="V117" s="58"/>
    </row>
    <row r="118" spans="1:22" s="42" customFormat="1" x14ac:dyDescent="0.45">
      <c r="A118" s="38">
        <v>108</v>
      </c>
      <c r="B118" s="46"/>
      <c r="C118" s="47"/>
      <c r="D118" s="68"/>
      <c r="E118" s="49"/>
      <c r="F118" s="50"/>
      <c r="G118" s="47"/>
      <c r="H118" s="47"/>
      <c r="I118" s="51"/>
      <c r="J118" s="52"/>
      <c r="K118" s="53"/>
      <c r="L118" s="54"/>
      <c r="M118" s="55"/>
      <c r="N118" s="55"/>
      <c r="O118" s="55"/>
      <c r="P118" s="56"/>
      <c r="Q118" s="52"/>
      <c r="R118" s="57"/>
      <c r="S118" s="46"/>
      <c r="T118" s="46"/>
      <c r="U118" s="46"/>
      <c r="V118" s="58"/>
    </row>
    <row r="119" spans="1:22" s="42" customFormat="1" x14ac:dyDescent="0.45">
      <c r="A119" s="38">
        <v>109</v>
      </c>
      <c r="B119" s="46"/>
      <c r="C119" s="47"/>
      <c r="D119" s="68"/>
      <c r="E119" s="49"/>
      <c r="F119" s="50"/>
      <c r="G119" s="47"/>
      <c r="H119" s="47"/>
      <c r="I119" s="51"/>
      <c r="J119" s="52"/>
      <c r="K119" s="53"/>
      <c r="L119" s="54"/>
      <c r="M119" s="55"/>
      <c r="N119" s="55"/>
      <c r="O119" s="55"/>
      <c r="P119" s="56"/>
      <c r="Q119" s="52"/>
      <c r="R119" s="57"/>
      <c r="S119" s="46"/>
      <c r="T119" s="46"/>
      <c r="U119" s="46"/>
      <c r="V119" s="58"/>
    </row>
    <row r="120" spans="1:22" s="42" customFormat="1" x14ac:dyDescent="0.45">
      <c r="A120" s="38">
        <v>110</v>
      </c>
      <c r="B120" s="46"/>
      <c r="C120" s="47"/>
      <c r="D120" s="68"/>
      <c r="E120" s="49"/>
      <c r="F120" s="50"/>
      <c r="G120" s="47"/>
      <c r="H120" s="47"/>
      <c r="I120" s="51"/>
      <c r="J120" s="52"/>
      <c r="K120" s="53"/>
      <c r="L120" s="54"/>
      <c r="M120" s="55"/>
      <c r="N120" s="55"/>
      <c r="O120" s="55"/>
      <c r="P120" s="56"/>
      <c r="Q120" s="52"/>
      <c r="R120" s="57"/>
      <c r="S120" s="46"/>
      <c r="T120" s="46"/>
      <c r="U120" s="46"/>
      <c r="V120" s="58"/>
    </row>
    <row r="121" spans="1:22" s="42" customFormat="1" x14ac:dyDescent="0.45">
      <c r="A121" s="38">
        <v>111</v>
      </c>
      <c r="B121" s="46"/>
      <c r="C121" s="47"/>
      <c r="D121" s="68"/>
      <c r="E121" s="49"/>
      <c r="F121" s="50"/>
      <c r="G121" s="47"/>
      <c r="H121" s="47"/>
      <c r="I121" s="51"/>
      <c r="J121" s="52"/>
      <c r="K121" s="53"/>
      <c r="L121" s="54"/>
      <c r="M121" s="55"/>
      <c r="N121" s="55"/>
      <c r="O121" s="55"/>
      <c r="P121" s="56"/>
      <c r="Q121" s="52"/>
      <c r="R121" s="57"/>
      <c r="S121" s="46"/>
      <c r="T121" s="46"/>
      <c r="U121" s="46"/>
      <c r="V121" s="58"/>
    </row>
    <row r="122" spans="1:22" s="42" customFormat="1" x14ac:dyDescent="0.45">
      <c r="A122" s="38">
        <v>112</v>
      </c>
      <c r="B122" s="46"/>
      <c r="C122" s="47"/>
      <c r="D122" s="68"/>
      <c r="E122" s="49"/>
      <c r="F122" s="50"/>
      <c r="G122" s="47"/>
      <c r="H122" s="47"/>
      <c r="I122" s="51"/>
      <c r="J122" s="52"/>
      <c r="K122" s="53"/>
      <c r="L122" s="54"/>
      <c r="M122" s="55"/>
      <c r="N122" s="55"/>
      <c r="O122" s="55"/>
      <c r="P122" s="56"/>
      <c r="Q122" s="52"/>
      <c r="R122" s="57"/>
      <c r="S122" s="46"/>
      <c r="T122" s="46"/>
      <c r="U122" s="46"/>
      <c r="V122" s="58"/>
    </row>
    <row r="123" spans="1:22" s="42" customFormat="1" x14ac:dyDescent="0.45">
      <c r="A123" s="38">
        <v>113</v>
      </c>
      <c r="B123" s="46"/>
      <c r="C123" s="47"/>
      <c r="D123" s="68"/>
      <c r="E123" s="49"/>
      <c r="F123" s="50"/>
      <c r="G123" s="47"/>
      <c r="H123" s="47"/>
      <c r="I123" s="51"/>
      <c r="J123" s="52"/>
      <c r="K123" s="53"/>
      <c r="L123" s="54"/>
      <c r="M123" s="55"/>
      <c r="N123" s="55"/>
      <c r="O123" s="55"/>
      <c r="P123" s="56"/>
      <c r="Q123" s="52"/>
      <c r="R123" s="57"/>
      <c r="S123" s="46"/>
      <c r="T123" s="46"/>
      <c r="U123" s="46"/>
      <c r="V123" s="58"/>
    </row>
    <row r="124" spans="1:22" s="42" customFormat="1" x14ac:dyDescent="0.45">
      <c r="A124" s="38">
        <v>114</v>
      </c>
      <c r="B124" s="46"/>
      <c r="C124" s="47"/>
      <c r="D124" s="68"/>
      <c r="E124" s="49"/>
      <c r="F124" s="50"/>
      <c r="G124" s="47"/>
      <c r="H124" s="47"/>
      <c r="I124" s="51"/>
      <c r="J124" s="52"/>
      <c r="K124" s="53"/>
      <c r="L124" s="54"/>
      <c r="M124" s="55"/>
      <c r="N124" s="55"/>
      <c r="O124" s="55"/>
      <c r="P124" s="56"/>
      <c r="Q124" s="52"/>
      <c r="R124" s="57"/>
      <c r="S124" s="46"/>
      <c r="T124" s="46"/>
      <c r="U124" s="46"/>
      <c r="V124" s="58"/>
    </row>
    <row r="125" spans="1:22" s="42" customFormat="1" x14ac:dyDescent="0.45">
      <c r="A125" s="38">
        <v>115</v>
      </c>
      <c r="B125" s="46"/>
      <c r="C125" s="47"/>
      <c r="D125" s="68"/>
      <c r="E125" s="49"/>
      <c r="F125" s="50"/>
      <c r="G125" s="47"/>
      <c r="H125" s="47"/>
      <c r="I125" s="51"/>
      <c r="J125" s="52"/>
      <c r="K125" s="53"/>
      <c r="L125" s="54"/>
      <c r="M125" s="55"/>
      <c r="N125" s="55"/>
      <c r="O125" s="55"/>
      <c r="P125" s="56"/>
      <c r="Q125" s="52"/>
      <c r="R125" s="57"/>
      <c r="S125" s="46"/>
      <c r="T125" s="46"/>
      <c r="U125" s="46"/>
      <c r="V125" s="58"/>
    </row>
    <row r="126" spans="1:22" s="42" customFormat="1" x14ac:dyDescent="0.45">
      <c r="A126" s="38">
        <v>116</v>
      </c>
      <c r="B126" s="46"/>
      <c r="C126" s="47"/>
      <c r="D126" s="68"/>
      <c r="E126" s="49"/>
      <c r="F126" s="50"/>
      <c r="G126" s="47"/>
      <c r="H126" s="47"/>
      <c r="I126" s="51"/>
      <c r="J126" s="52"/>
      <c r="K126" s="53"/>
      <c r="L126" s="54"/>
      <c r="M126" s="55"/>
      <c r="N126" s="55"/>
      <c r="O126" s="55"/>
      <c r="P126" s="56"/>
      <c r="Q126" s="52"/>
      <c r="R126" s="57"/>
      <c r="S126" s="46"/>
      <c r="T126" s="46"/>
      <c r="U126" s="46"/>
      <c r="V126" s="58"/>
    </row>
    <row r="127" spans="1:22" s="42" customFormat="1" x14ac:dyDescent="0.45">
      <c r="A127" s="38">
        <v>117</v>
      </c>
      <c r="B127" s="46"/>
      <c r="C127" s="47"/>
      <c r="D127" s="68"/>
      <c r="E127" s="49"/>
      <c r="F127" s="50"/>
      <c r="G127" s="47"/>
      <c r="H127" s="47"/>
      <c r="I127" s="51"/>
      <c r="J127" s="52"/>
      <c r="K127" s="53"/>
      <c r="L127" s="54"/>
      <c r="M127" s="55"/>
      <c r="N127" s="55"/>
      <c r="O127" s="55"/>
      <c r="P127" s="56"/>
      <c r="Q127" s="52"/>
      <c r="R127" s="57"/>
      <c r="S127" s="46"/>
      <c r="T127" s="46"/>
      <c r="U127" s="46"/>
      <c r="V127" s="58"/>
    </row>
    <row r="128" spans="1:22" s="42" customFormat="1" x14ac:dyDescent="0.45">
      <c r="A128" s="38">
        <v>118</v>
      </c>
      <c r="B128" s="46"/>
      <c r="C128" s="47"/>
      <c r="D128" s="68"/>
      <c r="E128" s="107"/>
      <c r="F128" s="50"/>
      <c r="G128" s="47"/>
      <c r="H128" s="47"/>
      <c r="I128" s="51"/>
      <c r="J128" s="52"/>
      <c r="K128" s="53"/>
      <c r="L128" s="54"/>
      <c r="M128" s="55"/>
      <c r="N128" s="55"/>
      <c r="O128" s="55"/>
      <c r="P128" s="56"/>
      <c r="Q128" s="52"/>
      <c r="R128" s="57"/>
      <c r="S128" s="46"/>
      <c r="T128" s="46"/>
      <c r="U128" s="46"/>
      <c r="V128" s="58"/>
    </row>
    <row r="129" spans="1:22" s="42" customFormat="1" x14ac:dyDescent="0.45">
      <c r="A129" s="38">
        <v>119</v>
      </c>
      <c r="B129" s="46"/>
      <c r="C129" s="47"/>
      <c r="D129" s="68"/>
      <c r="E129" s="107"/>
      <c r="F129" s="50"/>
      <c r="G129" s="47"/>
      <c r="H129" s="47"/>
      <c r="I129" s="51"/>
      <c r="J129" s="52"/>
      <c r="K129" s="53"/>
      <c r="L129" s="54"/>
      <c r="M129" s="55"/>
      <c r="N129" s="55"/>
      <c r="O129" s="55"/>
      <c r="P129" s="56"/>
      <c r="Q129" s="52"/>
      <c r="R129" s="57"/>
      <c r="S129" s="46"/>
      <c r="T129" s="46"/>
      <c r="U129" s="46"/>
      <c r="V129" s="58"/>
    </row>
    <row r="130" spans="1:22" s="42" customFormat="1" x14ac:dyDescent="0.45">
      <c r="A130" s="38">
        <v>120</v>
      </c>
      <c r="B130" s="46"/>
      <c r="C130" s="47"/>
      <c r="D130" s="68"/>
      <c r="E130" s="107"/>
      <c r="F130" s="50"/>
      <c r="G130" s="47"/>
      <c r="H130" s="47"/>
      <c r="I130" s="51"/>
      <c r="J130" s="52"/>
      <c r="K130" s="53"/>
      <c r="L130" s="54"/>
      <c r="M130" s="55"/>
      <c r="N130" s="55"/>
      <c r="O130" s="55"/>
      <c r="P130" s="56"/>
      <c r="Q130" s="52"/>
      <c r="R130" s="57"/>
      <c r="S130" s="46"/>
      <c r="T130" s="46"/>
      <c r="U130" s="46"/>
      <c r="V130" s="58"/>
    </row>
    <row r="131" spans="1:22" s="42" customFormat="1" x14ac:dyDescent="0.45">
      <c r="A131" s="38">
        <v>121</v>
      </c>
      <c r="B131" s="46"/>
      <c r="C131" s="47"/>
      <c r="D131" s="68"/>
      <c r="E131" s="107"/>
      <c r="F131" s="50"/>
      <c r="G131" s="47"/>
      <c r="H131" s="47"/>
      <c r="I131" s="51"/>
      <c r="J131" s="52"/>
      <c r="K131" s="53"/>
      <c r="L131" s="54"/>
      <c r="M131" s="55"/>
      <c r="N131" s="55"/>
      <c r="O131" s="55"/>
      <c r="P131" s="56"/>
      <c r="Q131" s="52"/>
      <c r="R131" s="57"/>
      <c r="S131" s="46"/>
      <c r="T131" s="46"/>
      <c r="U131" s="46"/>
      <c r="V131" s="58"/>
    </row>
    <row r="132" spans="1:22" s="42" customFormat="1" x14ac:dyDescent="0.45">
      <c r="A132" s="38">
        <v>122</v>
      </c>
      <c r="B132" s="46"/>
      <c r="C132" s="47"/>
      <c r="D132" s="68"/>
      <c r="E132" s="107"/>
      <c r="F132" s="50"/>
      <c r="G132" s="47"/>
      <c r="H132" s="47"/>
      <c r="I132" s="51"/>
      <c r="J132" s="52"/>
      <c r="K132" s="53"/>
      <c r="L132" s="54"/>
      <c r="M132" s="55"/>
      <c r="N132" s="55"/>
      <c r="O132" s="55"/>
      <c r="P132" s="56"/>
      <c r="Q132" s="52"/>
      <c r="R132" s="57"/>
      <c r="S132" s="46"/>
      <c r="T132" s="46"/>
      <c r="U132" s="46"/>
      <c r="V132" s="58"/>
    </row>
    <row r="133" spans="1:22" s="42" customFormat="1" x14ac:dyDescent="0.45">
      <c r="A133" s="38">
        <v>123</v>
      </c>
      <c r="B133" s="46"/>
      <c r="C133" s="47"/>
      <c r="D133" s="68"/>
      <c r="E133" s="107"/>
      <c r="F133" s="50"/>
      <c r="G133" s="47"/>
      <c r="H133" s="47"/>
      <c r="I133" s="51"/>
      <c r="J133" s="52"/>
      <c r="K133" s="53"/>
      <c r="L133" s="54"/>
      <c r="M133" s="55"/>
      <c r="N133" s="55"/>
      <c r="O133" s="55"/>
      <c r="P133" s="56"/>
      <c r="Q133" s="52"/>
      <c r="R133" s="57"/>
      <c r="S133" s="46"/>
      <c r="T133" s="46"/>
      <c r="U133" s="46"/>
      <c r="V133" s="58"/>
    </row>
    <row r="134" spans="1:22" s="42" customFormat="1" x14ac:dyDescent="0.45">
      <c r="A134" s="38">
        <v>124</v>
      </c>
      <c r="B134" s="46"/>
      <c r="C134" s="47"/>
      <c r="D134" s="68"/>
      <c r="E134" s="107"/>
      <c r="F134" s="50"/>
      <c r="G134" s="47"/>
      <c r="H134" s="47"/>
      <c r="I134" s="51"/>
      <c r="J134" s="52"/>
      <c r="K134" s="53"/>
      <c r="L134" s="54"/>
      <c r="M134" s="55"/>
      <c r="N134" s="55"/>
      <c r="O134" s="55"/>
      <c r="P134" s="56"/>
      <c r="Q134" s="52"/>
      <c r="R134" s="57"/>
      <c r="S134" s="46"/>
      <c r="T134" s="46"/>
      <c r="U134" s="46"/>
      <c r="V134" s="58"/>
    </row>
    <row r="135" spans="1:22" s="42" customFormat="1" x14ac:dyDescent="0.45">
      <c r="A135" s="38">
        <v>125</v>
      </c>
      <c r="B135" s="46"/>
      <c r="C135" s="47"/>
      <c r="D135" s="68"/>
      <c r="E135" s="107"/>
      <c r="F135" s="50"/>
      <c r="G135" s="47"/>
      <c r="H135" s="47"/>
      <c r="I135" s="51"/>
      <c r="J135" s="52"/>
      <c r="K135" s="53"/>
      <c r="L135" s="54"/>
      <c r="M135" s="55"/>
      <c r="N135" s="55"/>
      <c r="O135" s="55"/>
      <c r="P135" s="56"/>
      <c r="Q135" s="52"/>
      <c r="R135" s="57"/>
      <c r="S135" s="46"/>
      <c r="T135" s="46"/>
      <c r="U135" s="46"/>
      <c r="V135" s="58"/>
    </row>
    <row r="136" spans="1:22" s="42" customFormat="1" x14ac:dyDescent="0.45">
      <c r="A136" s="38">
        <v>126</v>
      </c>
      <c r="B136" s="46"/>
      <c r="C136" s="47"/>
      <c r="D136" s="68"/>
      <c r="E136" s="107"/>
      <c r="F136" s="50"/>
      <c r="G136" s="47"/>
      <c r="H136" s="47"/>
      <c r="I136" s="51"/>
      <c r="J136" s="52"/>
      <c r="K136" s="53"/>
      <c r="L136" s="54"/>
      <c r="M136" s="55"/>
      <c r="N136" s="55"/>
      <c r="O136" s="55"/>
      <c r="P136" s="56"/>
      <c r="Q136" s="52"/>
      <c r="R136" s="57"/>
      <c r="S136" s="46"/>
      <c r="T136" s="46"/>
      <c r="U136" s="46"/>
      <c r="V136" s="58"/>
    </row>
    <row r="137" spans="1:22" s="42" customFormat="1" x14ac:dyDescent="0.45">
      <c r="A137" s="38">
        <v>127</v>
      </c>
      <c r="B137" s="46"/>
      <c r="C137" s="47"/>
      <c r="D137" s="68"/>
      <c r="E137" s="107"/>
      <c r="F137" s="50"/>
      <c r="G137" s="47"/>
      <c r="H137" s="47"/>
      <c r="I137" s="51"/>
      <c r="J137" s="52"/>
      <c r="K137" s="53"/>
      <c r="L137" s="54"/>
      <c r="M137" s="55"/>
      <c r="N137" s="55"/>
      <c r="O137" s="55"/>
      <c r="P137" s="56"/>
      <c r="Q137" s="52"/>
      <c r="R137" s="57"/>
      <c r="S137" s="46"/>
      <c r="T137" s="46"/>
      <c r="U137" s="46"/>
      <c r="V137" s="58"/>
    </row>
    <row r="138" spans="1:22" s="42" customFormat="1" x14ac:dyDescent="0.45">
      <c r="A138" s="38">
        <v>128</v>
      </c>
      <c r="B138" s="46"/>
      <c r="C138" s="47"/>
      <c r="D138" s="68"/>
      <c r="E138" s="107"/>
      <c r="F138" s="50"/>
      <c r="G138" s="47"/>
      <c r="H138" s="47"/>
      <c r="I138" s="51"/>
      <c r="J138" s="52"/>
      <c r="K138" s="53"/>
      <c r="L138" s="54"/>
      <c r="M138" s="55"/>
      <c r="N138" s="55"/>
      <c r="O138" s="55"/>
      <c r="P138" s="56"/>
      <c r="Q138" s="52"/>
      <c r="R138" s="57"/>
      <c r="S138" s="46"/>
      <c r="T138" s="46"/>
      <c r="U138" s="46"/>
      <c r="V138" s="58"/>
    </row>
    <row r="139" spans="1:22" s="42" customFormat="1" x14ac:dyDescent="0.45">
      <c r="A139" s="38">
        <v>129</v>
      </c>
      <c r="B139" s="46"/>
      <c r="C139" s="47"/>
      <c r="D139" s="68"/>
      <c r="E139" s="107"/>
      <c r="F139" s="50"/>
      <c r="G139" s="47"/>
      <c r="H139" s="47"/>
      <c r="I139" s="51"/>
      <c r="J139" s="52"/>
      <c r="K139" s="53"/>
      <c r="L139" s="54"/>
      <c r="M139" s="55"/>
      <c r="N139" s="55"/>
      <c r="O139" s="55"/>
      <c r="P139" s="56"/>
      <c r="Q139" s="52"/>
      <c r="R139" s="57"/>
      <c r="S139" s="46"/>
      <c r="T139" s="46"/>
      <c r="U139" s="46"/>
      <c r="V139" s="58"/>
    </row>
    <row r="140" spans="1:22" s="42" customFormat="1" x14ac:dyDescent="0.45">
      <c r="A140" s="38">
        <v>130</v>
      </c>
      <c r="B140" s="46"/>
      <c r="C140" s="47"/>
      <c r="D140" s="68"/>
      <c r="E140" s="107"/>
      <c r="F140" s="50"/>
      <c r="G140" s="47"/>
      <c r="H140" s="47"/>
      <c r="I140" s="51"/>
      <c r="J140" s="52"/>
      <c r="K140" s="53"/>
      <c r="L140" s="54"/>
      <c r="M140" s="55"/>
      <c r="N140" s="55"/>
      <c r="O140" s="55"/>
      <c r="P140" s="56"/>
      <c r="Q140" s="52"/>
      <c r="R140" s="57"/>
      <c r="S140" s="46"/>
      <c r="T140" s="46"/>
      <c r="U140" s="46"/>
      <c r="V140" s="58"/>
    </row>
    <row r="141" spans="1:22" s="42" customFormat="1" x14ac:dyDescent="0.45">
      <c r="A141" s="38">
        <v>131</v>
      </c>
      <c r="B141" s="46"/>
      <c r="C141" s="47"/>
      <c r="D141" s="68"/>
      <c r="E141" s="107"/>
      <c r="F141" s="50"/>
      <c r="G141" s="47"/>
      <c r="H141" s="47"/>
      <c r="I141" s="51"/>
      <c r="J141" s="52"/>
      <c r="K141" s="53"/>
      <c r="L141" s="54"/>
      <c r="M141" s="55"/>
      <c r="N141" s="55"/>
      <c r="O141" s="55"/>
      <c r="P141" s="56"/>
      <c r="Q141" s="52"/>
      <c r="R141" s="57"/>
      <c r="S141" s="46"/>
      <c r="T141" s="46"/>
      <c r="U141" s="46"/>
      <c r="V141" s="58"/>
    </row>
    <row r="142" spans="1:22" s="42" customFormat="1" x14ac:dyDescent="0.45">
      <c r="A142" s="38">
        <v>132</v>
      </c>
      <c r="B142" s="46"/>
      <c r="C142" s="47"/>
      <c r="D142" s="68"/>
      <c r="E142" s="107"/>
      <c r="F142" s="50"/>
      <c r="G142" s="47"/>
      <c r="H142" s="47"/>
      <c r="I142" s="51"/>
      <c r="J142" s="52"/>
      <c r="K142" s="53"/>
      <c r="L142" s="54"/>
      <c r="M142" s="55"/>
      <c r="N142" s="55"/>
      <c r="O142" s="55"/>
      <c r="P142" s="56"/>
      <c r="Q142" s="52"/>
      <c r="R142" s="57"/>
      <c r="S142" s="46"/>
      <c r="T142" s="46"/>
      <c r="U142" s="46"/>
      <c r="V142" s="58"/>
    </row>
    <row r="143" spans="1:22" s="42" customFormat="1" x14ac:dyDescent="0.45">
      <c r="A143" s="38">
        <v>133</v>
      </c>
      <c r="B143" s="46"/>
      <c r="C143" s="47"/>
      <c r="D143" s="68"/>
      <c r="E143" s="107"/>
      <c r="F143" s="50"/>
      <c r="G143" s="47"/>
      <c r="H143" s="47"/>
      <c r="I143" s="51"/>
      <c r="J143" s="52"/>
      <c r="K143" s="53"/>
      <c r="L143" s="54"/>
      <c r="M143" s="55"/>
      <c r="N143" s="55"/>
      <c r="O143" s="55"/>
      <c r="P143" s="56"/>
      <c r="Q143" s="52"/>
      <c r="R143" s="57"/>
      <c r="S143" s="46"/>
      <c r="T143" s="46"/>
      <c r="U143" s="46"/>
      <c r="V143" s="58"/>
    </row>
    <row r="144" spans="1:22" s="42" customFormat="1" x14ac:dyDescent="0.45">
      <c r="A144" s="38">
        <v>134</v>
      </c>
      <c r="B144" s="46"/>
      <c r="C144" s="47"/>
      <c r="D144" s="68"/>
      <c r="E144" s="107"/>
      <c r="F144" s="50"/>
      <c r="G144" s="47"/>
      <c r="H144" s="47"/>
      <c r="I144" s="51"/>
      <c r="J144" s="52"/>
      <c r="K144" s="53"/>
      <c r="L144" s="54"/>
      <c r="M144" s="55"/>
      <c r="N144" s="55"/>
      <c r="O144" s="55"/>
      <c r="P144" s="56"/>
      <c r="Q144" s="52"/>
      <c r="R144" s="57"/>
      <c r="S144" s="46"/>
      <c r="T144" s="46"/>
      <c r="U144" s="46"/>
      <c r="V144" s="58"/>
    </row>
    <row r="145" spans="1:22" s="42" customFormat="1" x14ac:dyDescent="0.45">
      <c r="A145" s="38">
        <v>135</v>
      </c>
      <c r="B145" s="46"/>
      <c r="C145" s="47"/>
      <c r="D145" s="68"/>
      <c r="E145" s="107"/>
      <c r="F145" s="50"/>
      <c r="G145" s="47"/>
      <c r="H145" s="47"/>
      <c r="I145" s="51"/>
      <c r="J145" s="52"/>
      <c r="K145" s="53"/>
      <c r="L145" s="54"/>
      <c r="M145" s="55"/>
      <c r="N145" s="55"/>
      <c r="O145" s="55"/>
      <c r="P145" s="56"/>
      <c r="Q145" s="52"/>
      <c r="R145" s="57"/>
      <c r="S145" s="46"/>
      <c r="T145" s="46"/>
      <c r="U145" s="46"/>
      <c r="V145" s="58"/>
    </row>
    <row r="146" spans="1:22" s="42" customFormat="1" x14ac:dyDescent="0.45">
      <c r="A146" s="38">
        <v>136</v>
      </c>
      <c r="B146" s="46"/>
      <c r="C146" s="47"/>
      <c r="D146" s="68"/>
      <c r="E146" s="107"/>
      <c r="F146" s="50"/>
      <c r="G146" s="47"/>
      <c r="H146" s="47"/>
      <c r="I146" s="51"/>
      <c r="J146" s="52"/>
      <c r="K146" s="53"/>
      <c r="L146" s="54"/>
      <c r="M146" s="55"/>
      <c r="N146" s="55"/>
      <c r="O146" s="55"/>
      <c r="P146" s="56"/>
      <c r="Q146" s="52"/>
      <c r="R146" s="57"/>
      <c r="S146" s="46"/>
      <c r="T146" s="46"/>
      <c r="U146" s="46"/>
      <c r="V146" s="58"/>
    </row>
    <row r="147" spans="1:22" s="42" customFormat="1" x14ac:dyDescent="0.45">
      <c r="A147" s="38">
        <v>137</v>
      </c>
      <c r="B147" s="46"/>
      <c r="C147" s="62"/>
      <c r="D147" s="69"/>
      <c r="E147" s="108"/>
      <c r="F147" s="50"/>
      <c r="G147" s="47"/>
      <c r="H147" s="62"/>
      <c r="I147" s="51"/>
      <c r="J147" s="52"/>
      <c r="K147" s="53"/>
      <c r="L147" s="54"/>
      <c r="M147" s="55"/>
      <c r="N147" s="55"/>
      <c r="O147" s="55"/>
      <c r="P147" s="56"/>
      <c r="Q147" s="52"/>
      <c r="R147" s="57"/>
      <c r="S147" s="46"/>
      <c r="T147" s="46"/>
      <c r="U147" s="46"/>
      <c r="V147" s="58"/>
    </row>
    <row r="148" spans="1:22" s="42" customFormat="1" x14ac:dyDescent="0.45">
      <c r="A148" s="38">
        <v>138</v>
      </c>
      <c r="B148" s="46"/>
      <c r="C148" s="47"/>
      <c r="D148" s="68"/>
      <c r="E148" s="107"/>
      <c r="F148" s="50"/>
      <c r="G148" s="47"/>
      <c r="H148" s="47"/>
      <c r="I148" s="51"/>
      <c r="J148" s="52"/>
      <c r="K148" s="53"/>
      <c r="L148" s="54"/>
      <c r="M148" s="55"/>
      <c r="N148" s="55"/>
      <c r="O148" s="55"/>
      <c r="P148" s="56"/>
      <c r="Q148" s="52"/>
      <c r="R148" s="57"/>
      <c r="S148" s="46"/>
      <c r="T148" s="46"/>
      <c r="U148" s="46"/>
      <c r="V148" s="58"/>
    </row>
    <row r="149" spans="1:22" s="42" customFormat="1" x14ac:dyDescent="0.45">
      <c r="A149" s="38">
        <v>139</v>
      </c>
      <c r="B149" s="46"/>
      <c r="C149" s="47"/>
      <c r="D149" s="68"/>
      <c r="E149" s="107"/>
      <c r="F149" s="50"/>
      <c r="G149" s="47"/>
      <c r="H149" s="47"/>
      <c r="I149" s="51"/>
      <c r="J149" s="52"/>
      <c r="K149" s="53"/>
      <c r="L149" s="54"/>
      <c r="M149" s="55"/>
      <c r="N149" s="55"/>
      <c r="O149" s="55"/>
      <c r="P149" s="56"/>
      <c r="Q149" s="52"/>
      <c r="R149" s="57"/>
      <c r="S149" s="46"/>
      <c r="T149" s="46"/>
      <c r="U149" s="46"/>
      <c r="V149" s="58"/>
    </row>
    <row r="150" spans="1:22" s="42" customFormat="1" x14ac:dyDescent="0.45">
      <c r="A150" s="38">
        <v>140</v>
      </c>
      <c r="B150" s="46"/>
      <c r="C150" s="47"/>
      <c r="D150" s="68"/>
      <c r="E150" s="107"/>
      <c r="F150" s="50"/>
      <c r="G150" s="47"/>
      <c r="H150" s="47"/>
      <c r="I150" s="51"/>
      <c r="J150" s="52"/>
      <c r="K150" s="53"/>
      <c r="L150" s="54"/>
      <c r="M150" s="55"/>
      <c r="N150" s="55"/>
      <c r="O150" s="55"/>
      <c r="P150" s="56"/>
      <c r="Q150" s="52"/>
      <c r="R150" s="57"/>
      <c r="S150" s="46"/>
      <c r="T150" s="46"/>
      <c r="U150" s="46"/>
      <c r="V150" s="58"/>
    </row>
    <row r="151" spans="1:22" s="42" customFormat="1" x14ac:dyDescent="0.45">
      <c r="A151" s="38">
        <v>141</v>
      </c>
      <c r="B151" s="46"/>
      <c r="C151" s="47"/>
      <c r="D151" s="68"/>
      <c r="E151" s="107"/>
      <c r="F151" s="50"/>
      <c r="G151" s="47"/>
      <c r="H151" s="47"/>
      <c r="I151" s="51"/>
      <c r="J151" s="52"/>
      <c r="K151" s="53"/>
      <c r="L151" s="54"/>
      <c r="M151" s="55"/>
      <c r="N151" s="55"/>
      <c r="O151" s="55"/>
      <c r="P151" s="56"/>
      <c r="Q151" s="52"/>
      <c r="R151" s="57"/>
      <c r="S151" s="46"/>
      <c r="T151" s="46"/>
      <c r="U151" s="46"/>
      <c r="V151" s="58"/>
    </row>
    <row r="152" spans="1:22" s="42" customFormat="1" x14ac:dyDescent="0.45">
      <c r="A152" s="38">
        <v>142</v>
      </c>
      <c r="B152" s="46"/>
      <c r="C152" s="47"/>
      <c r="D152" s="68"/>
      <c r="E152" s="107"/>
      <c r="F152" s="50"/>
      <c r="G152" s="47"/>
      <c r="H152" s="47"/>
      <c r="I152" s="51"/>
      <c r="J152" s="52"/>
      <c r="K152" s="53"/>
      <c r="L152" s="54"/>
      <c r="M152" s="55"/>
      <c r="N152" s="55"/>
      <c r="O152" s="55"/>
      <c r="P152" s="56"/>
      <c r="Q152" s="52"/>
      <c r="R152" s="57"/>
      <c r="S152" s="46"/>
      <c r="T152" s="46"/>
      <c r="U152" s="46"/>
      <c r="V152" s="58"/>
    </row>
    <row r="153" spans="1:22" s="42" customFormat="1" x14ac:dyDescent="0.45">
      <c r="A153" s="38">
        <v>143</v>
      </c>
      <c r="B153" s="46"/>
      <c r="C153" s="47"/>
      <c r="D153" s="68"/>
      <c r="E153" s="107"/>
      <c r="F153" s="50"/>
      <c r="G153" s="47"/>
      <c r="H153" s="47"/>
      <c r="I153" s="51"/>
      <c r="J153" s="52"/>
      <c r="K153" s="53"/>
      <c r="L153" s="54"/>
      <c r="M153" s="55"/>
      <c r="N153" s="55"/>
      <c r="O153" s="55"/>
      <c r="P153" s="56"/>
      <c r="Q153" s="52"/>
      <c r="R153" s="57"/>
      <c r="S153" s="46"/>
      <c r="T153" s="46"/>
      <c r="U153" s="46"/>
      <c r="V153" s="58"/>
    </row>
    <row r="154" spans="1:22" s="42" customFormat="1" x14ac:dyDescent="0.45">
      <c r="A154" s="38">
        <v>144</v>
      </c>
      <c r="B154" s="46"/>
      <c r="C154" s="47"/>
      <c r="D154" s="68"/>
      <c r="E154" s="107"/>
      <c r="F154" s="50"/>
      <c r="G154" s="47"/>
      <c r="H154" s="47"/>
      <c r="I154" s="51"/>
      <c r="J154" s="52"/>
      <c r="K154" s="53"/>
      <c r="L154" s="54"/>
      <c r="M154" s="55"/>
      <c r="N154" s="55"/>
      <c r="O154" s="55"/>
      <c r="P154" s="56"/>
      <c r="Q154" s="52"/>
      <c r="R154" s="57"/>
      <c r="S154" s="46"/>
      <c r="T154" s="46"/>
      <c r="U154" s="46"/>
      <c r="V154" s="58"/>
    </row>
    <row r="155" spans="1:22" s="42" customFormat="1" x14ac:dyDescent="0.45">
      <c r="A155" s="38">
        <v>145</v>
      </c>
      <c r="B155" s="46"/>
      <c r="C155" s="47"/>
      <c r="D155" s="68"/>
      <c r="E155" s="107"/>
      <c r="F155" s="50"/>
      <c r="G155" s="47"/>
      <c r="H155" s="47"/>
      <c r="I155" s="51"/>
      <c r="J155" s="52"/>
      <c r="K155" s="53"/>
      <c r="L155" s="54"/>
      <c r="M155" s="55"/>
      <c r="N155" s="55"/>
      <c r="O155" s="55"/>
      <c r="P155" s="56"/>
      <c r="Q155" s="52"/>
      <c r="R155" s="57"/>
      <c r="S155" s="46"/>
      <c r="T155" s="46"/>
      <c r="U155" s="46"/>
      <c r="V155" s="58"/>
    </row>
    <row r="156" spans="1:22" s="42" customFormat="1" x14ac:dyDescent="0.45">
      <c r="A156" s="38">
        <v>146</v>
      </c>
      <c r="B156" s="46"/>
      <c r="C156" s="47"/>
      <c r="D156" s="68"/>
      <c r="E156" s="107"/>
      <c r="F156" s="50"/>
      <c r="G156" s="47"/>
      <c r="H156" s="47"/>
      <c r="I156" s="51"/>
      <c r="J156" s="52"/>
      <c r="K156" s="53"/>
      <c r="L156" s="54"/>
      <c r="M156" s="55"/>
      <c r="N156" s="55"/>
      <c r="O156" s="55"/>
      <c r="P156" s="56"/>
      <c r="Q156" s="52"/>
      <c r="R156" s="57"/>
      <c r="S156" s="46"/>
      <c r="T156" s="46"/>
      <c r="U156" s="46"/>
      <c r="V156" s="58"/>
    </row>
    <row r="157" spans="1:22" s="42" customFormat="1" x14ac:dyDescent="0.45">
      <c r="A157" s="38">
        <v>147</v>
      </c>
      <c r="B157" s="46"/>
      <c r="C157" s="47"/>
      <c r="D157" s="69"/>
      <c r="E157" s="108"/>
      <c r="F157" s="50"/>
      <c r="G157" s="47"/>
      <c r="H157" s="62"/>
      <c r="I157" s="51"/>
      <c r="J157" s="52"/>
      <c r="K157" s="53"/>
      <c r="L157" s="54"/>
      <c r="M157" s="55"/>
      <c r="N157" s="55"/>
      <c r="O157" s="55"/>
      <c r="P157" s="56"/>
      <c r="Q157" s="52"/>
      <c r="R157" s="57"/>
      <c r="S157" s="46"/>
      <c r="T157" s="46"/>
      <c r="U157" s="46"/>
      <c r="V157" s="58"/>
    </row>
    <row r="158" spans="1:22" s="42" customFormat="1" x14ac:dyDescent="0.45">
      <c r="A158" s="38">
        <v>148</v>
      </c>
      <c r="B158" s="46"/>
      <c r="C158" s="47"/>
      <c r="D158" s="68"/>
      <c r="E158" s="107"/>
      <c r="F158" s="50"/>
      <c r="G158" s="47"/>
      <c r="H158" s="47"/>
      <c r="I158" s="51"/>
      <c r="J158" s="52"/>
      <c r="K158" s="53"/>
      <c r="L158" s="54"/>
      <c r="M158" s="55"/>
      <c r="N158" s="55"/>
      <c r="O158" s="55"/>
      <c r="P158" s="56"/>
      <c r="Q158" s="52"/>
      <c r="R158" s="57"/>
      <c r="S158" s="46"/>
      <c r="T158" s="46"/>
      <c r="U158" s="46"/>
      <c r="V158" s="58"/>
    </row>
    <row r="159" spans="1:22" s="42" customFormat="1" x14ac:dyDescent="0.45">
      <c r="A159" s="38">
        <v>149</v>
      </c>
      <c r="B159" s="46"/>
      <c r="C159" s="47"/>
      <c r="D159" s="68"/>
      <c r="E159" s="107"/>
      <c r="F159" s="50"/>
      <c r="G159" s="47"/>
      <c r="H159" s="47"/>
      <c r="I159" s="51"/>
      <c r="J159" s="52"/>
      <c r="K159" s="53"/>
      <c r="L159" s="54"/>
      <c r="M159" s="55"/>
      <c r="N159" s="55"/>
      <c r="O159" s="55"/>
      <c r="P159" s="56"/>
      <c r="Q159" s="52"/>
      <c r="R159" s="57"/>
      <c r="S159" s="46"/>
      <c r="T159" s="46"/>
      <c r="U159" s="46"/>
      <c r="V159" s="58"/>
    </row>
    <row r="160" spans="1:22" s="42" customFormat="1" x14ac:dyDescent="0.45">
      <c r="A160" s="38">
        <v>150</v>
      </c>
      <c r="B160" s="46"/>
      <c r="C160" s="47"/>
      <c r="D160" s="68"/>
      <c r="E160" s="107"/>
      <c r="F160" s="50"/>
      <c r="G160" s="47"/>
      <c r="H160" s="47"/>
      <c r="I160" s="51"/>
      <c r="J160" s="52"/>
      <c r="K160" s="53"/>
      <c r="L160" s="54"/>
      <c r="M160" s="55"/>
      <c r="N160" s="55"/>
      <c r="O160" s="55"/>
      <c r="P160" s="56"/>
      <c r="Q160" s="52"/>
      <c r="R160" s="57"/>
      <c r="S160" s="46"/>
      <c r="T160" s="46"/>
      <c r="U160" s="46"/>
      <c r="V160" s="58"/>
    </row>
    <row r="161" spans="1:22" s="42" customFormat="1" x14ac:dyDescent="0.45">
      <c r="A161" s="38">
        <v>151</v>
      </c>
      <c r="B161" s="46"/>
      <c r="C161" s="47"/>
      <c r="D161" s="68"/>
      <c r="E161" s="107"/>
      <c r="F161" s="50"/>
      <c r="G161" s="47"/>
      <c r="H161" s="47"/>
      <c r="I161" s="51"/>
      <c r="J161" s="52"/>
      <c r="K161" s="53"/>
      <c r="L161" s="54"/>
      <c r="M161" s="55"/>
      <c r="N161" s="55"/>
      <c r="O161" s="55"/>
      <c r="P161" s="56"/>
      <c r="Q161" s="52"/>
      <c r="R161" s="57"/>
      <c r="S161" s="46"/>
      <c r="T161" s="46"/>
      <c r="U161" s="46"/>
      <c r="V161" s="58"/>
    </row>
    <row r="162" spans="1:22" s="42" customFormat="1" x14ac:dyDescent="0.45">
      <c r="A162" s="38">
        <v>152</v>
      </c>
      <c r="B162" s="46"/>
      <c r="C162" s="47"/>
      <c r="D162" s="68"/>
      <c r="E162" s="107"/>
      <c r="F162" s="50"/>
      <c r="G162" s="47"/>
      <c r="H162" s="47"/>
      <c r="I162" s="51"/>
      <c r="J162" s="52"/>
      <c r="K162" s="53"/>
      <c r="L162" s="54"/>
      <c r="M162" s="55"/>
      <c r="N162" s="55"/>
      <c r="O162" s="55"/>
      <c r="P162" s="56"/>
      <c r="Q162" s="52"/>
      <c r="R162" s="57"/>
      <c r="S162" s="46"/>
      <c r="T162" s="46"/>
      <c r="U162" s="46"/>
      <c r="V162" s="58"/>
    </row>
    <row r="163" spans="1:22" s="42" customFormat="1" x14ac:dyDescent="0.45">
      <c r="A163" s="38">
        <v>153</v>
      </c>
      <c r="B163" s="46"/>
      <c r="C163" s="47"/>
      <c r="D163" s="68"/>
      <c r="E163" s="107"/>
      <c r="F163" s="50"/>
      <c r="G163" s="47"/>
      <c r="H163" s="47"/>
      <c r="I163" s="51"/>
      <c r="J163" s="52"/>
      <c r="K163" s="53"/>
      <c r="L163" s="54"/>
      <c r="M163" s="55"/>
      <c r="N163" s="55"/>
      <c r="O163" s="55"/>
      <c r="P163" s="56"/>
      <c r="Q163" s="52"/>
      <c r="R163" s="57"/>
      <c r="S163" s="46"/>
      <c r="T163" s="46"/>
      <c r="U163" s="46"/>
      <c r="V163" s="58"/>
    </row>
    <row r="164" spans="1:22" s="42" customFormat="1" x14ac:dyDescent="0.45">
      <c r="A164" s="38">
        <v>154</v>
      </c>
      <c r="B164" s="46"/>
      <c r="C164" s="47"/>
      <c r="D164" s="69"/>
      <c r="E164" s="108"/>
      <c r="F164" s="50"/>
      <c r="G164" s="47"/>
      <c r="H164" s="62"/>
      <c r="I164" s="51"/>
      <c r="J164" s="52"/>
      <c r="K164" s="53"/>
      <c r="L164" s="54"/>
      <c r="M164" s="55"/>
      <c r="N164" s="55"/>
      <c r="O164" s="55"/>
      <c r="P164" s="56"/>
      <c r="Q164" s="52"/>
      <c r="R164" s="57"/>
      <c r="S164" s="46"/>
      <c r="T164" s="46"/>
      <c r="U164" s="46"/>
      <c r="V164" s="58"/>
    </row>
    <row r="165" spans="1:22" s="42" customFormat="1" x14ac:dyDescent="0.45">
      <c r="A165" s="38">
        <v>155</v>
      </c>
      <c r="B165" s="46"/>
      <c r="C165" s="47"/>
      <c r="D165" s="68"/>
      <c r="E165" s="107"/>
      <c r="F165" s="50"/>
      <c r="G165" s="47"/>
      <c r="H165" s="47"/>
      <c r="I165" s="51"/>
      <c r="J165" s="52"/>
      <c r="K165" s="53"/>
      <c r="L165" s="54"/>
      <c r="M165" s="55"/>
      <c r="N165" s="55"/>
      <c r="O165" s="55"/>
      <c r="P165" s="56"/>
      <c r="Q165" s="52"/>
      <c r="R165" s="57"/>
      <c r="S165" s="46"/>
      <c r="T165" s="46"/>
      <c r="U165" s="46"/>
      <c r="V165" s="58"/>
    </row>
    <row r="166" spans="1:22" s="42" customFormat="1" x14ac:dyDescent="0.45">
      <c r="A166" s="38">
        <v>156</v>
      </c>
      <c r="B166" s="46"/>
      <c r="C166" s="47"/>
      <c r="D166" s="68"/>
      <c r="E166" s="107"/>
      <c r="F166" s="50"/>
      <c r="G166" s="47"/>
      <c r="H166" s="47"/>
      <c r="I166" s="51"/>
      <c r="J166" s="52"/>
      <c r="K166" s="53"/>
      <c r="L166" s="54"/>
      <c r="M166" s="55"/>
      <c r="N166" s="55"/>
      <c r="O166" s="55"/>
      <c r="P166" s="56"/>
      <c r="Q166" s="52"/>
      <c r="R166" s="57"/>
      <c r="S166" s="46"/>
      <c r="T166" s="46"/>
      <c r="U166" s="46"/>
      <c r="V166" s="58"/>
    </row>
    <row r="167" spans="1:22" s="42" customFormat="1" x14ac:dyDescent="0.45">
      <c r="A167" s="38">
        <v>157</v>
      </c>
      <c r="B167" s="46"/>
      <c r="C167" s="47"/>
      <c r="D167" s="68"/>
      <c r="E167" s="107"/>
      <c r="F167" s="50"/>
      <c r="G167" s="47"/>
      <c r="H167" s="47"/>
      <c r="I167" s="51"/>
      <c r="J167" s="52"/>
      <c r="K167" s="53"/>
      <c r="L167" s="54"/>
      <c r="M167" s="55"/>
      <c r="N167" s="55"/>
      <c r="O167" s="55"/>
      <c r="P167" s="56"/>
      <c r="Q167" s="52"/>
      <c r="R167" s="57"/>
      <c r="S167" s="46"/>
      <c r="T167" s="46"/>
      <c r="U167" s="46"/>
      <c r="V167" s="58"/>
    </row>
    <row r="168" spans="1:22" s="42" customFormat="1" x14ac:dyDescent="0.45">
      <c r="A168" s="38">
        <v>158</v>
      </c>
      <c r="B168" s="46"/>
      <c r="C168" s="47"/>
      <c r="D168" s="68"/>
      <c r="E168" s="107"/>
      <c r="F168" s="50"/>
      <c r="G168" s="47"/>
      <c r="H168" s="47"/>
      <c r="I168" s="51"/>
      <c r="J168" s="52"/>
      <c r="K168" s="53"/>
      <c r="L168" s="54"/>
      <c r="M168" s="55"/>
      <c r="N168" s="55"/>
      <c r="O168" s="55"/>
      <c r="P168" s="56"/>
      <c r="Q168" s="52"/>
      <c r="R168" s="57"/>
      <c r="S168" s="46"/>
      <c r="T168" s="46"/>
      <c r="U168" s="46"/>
      <c r="V168" s="58"/>
    </row>
    <row r="169" spans="1:22" s="42" customFormat="1" x14ac:dyDescent="0.45">
      <c r="A169" s="38">
        <v>159</v>
      </c>
      <c r="B169" s="46"/>
      <c r="C169" s="47"/>
      <c r="D169" s="68"/>
      <c r="E169" s="107"/>
      <c r="F169" s="50"/>
      <c r="G169" s="47"/>
      <c r="H169" s="47"/>
      <c r="I169" s="51"/>
      <c r="J169" s="52"/>
      <c r="K169" s="53"/>
      <c r="L169" s="54"/>
      <c r="M169" s="55"/>
      <c r="N169" s="55"/>
      <c r="O169" s="55"/>
      <c r="P169" s="56"/>
      <c r="Q169" s="52"/>
      <c r="R169" s="57"/>
      <c r="S169" s="46"/>
      <c r="T169" s="46"/>
      <c r="U169" s="46"/>
      <c r="V169" s="58"/>
    </row>
    <row r="170" spans="1:22" s="42" customFormat="1" x14ac:dyDescent="0.45">
      <c r="A170" s="38">
        <v>160</v>
      </c>
      <c r="B170" s="46"/>
      <c r="C170" s="47"/>
      <c r="D170" s="68"/>
      <c r="E170" s="107"/>
      <c r="F170" s="50"/>
      <c r="G170" s="47"/>
      <c r="H170" s="47"/>
      <c r="I170" s="51"/>
      <c r="J170" s="52"/>
      <c r="K170" s="53"/>
      <c r="L170" s="54"/>
      <c r="M170" s="55"/>
      <c r="N170" s="55"/>
      <c r="O170" s="55"/>
      <c r="P170" s="56"/>
      <c r="Q170" s="52"/>
      <c r="R170" s="57"/>
      <c r="S170" s="46"/>
      <c r="T170" s="46"/>
      <c r="U170" s="46"/>
      <c r="V170" s="58"/>
    </row>
    <row r="171" spans="1:22" s="42" customFormat="1" x14ac:dyDescent="0.45">
      <c r="A171" s="38">
        <v>161</v>
      </c>
      <c r="B171" s="46"/>
      <c r="C171" s="62"/>
      <c r="D171" s="68"/>
      <c r="E171" s="107"/>
      <c r="F171" s="50"/>
      <c r="G171" s="47"/>
      <c r="H171" s="47"/>
      <c r="I171" s="51"/>
      <c r="J171" s="52"/>
      <c r="K171" s="53"/>
      <c r="L171" s="54"/>
      <c r="M171" s="55"/>
      <c r="N171" s="55"/>
      <c r="O171" s="55"/>
      <c r="P171" s="56"/>
      <c r="Q171" s="52"/>
      <c r="R171" s="57"/>
      <c r="S171" s="46"/>
      <c r="T171" s="46"/>
      <c r="U171" s="46"/>
      <c r="V171" s="58"/>
    </row>
    <row r="172" spans="1:22" s="42" customFormat="1" x14ac:dyDescent="0.45">
      <c r="A172" s="38">
        <v>162</v>
      </c>
      <c r="B172" s="46"/>
      <c r="C172" s="47"/>
      <c r="D172" s="68"/>
      <c r="E172" s="107"/>
      <c r="F172" s="50"/>
      <c r="G172" s="47"/>
      <c r="H172" s="47"/>
      <c r="I172" s="51"/>
      <c r="J172" s="52"/>
      <c r="K172" s="53"/>
      <c r="L172" s="54"/>
      <c r="M172" s="55"/>
      <c r="N172" s="55"/>
      <c r="O172" s="55"/>
      <c r="P172" s="56"/>
      <c r="Q172" s="52"/>
      <c r="R172" s="57"/>
      <c r="S172" s="46"/>
      <c r="T172" s="46"/>
      <c r="U172" s="46"/>
      <c r="V172" s="58"/>
    </row>
    <row r="173" spans="1:22" s="42" customFormat="1" x14ac:dyDescent="0.45">
      <c r="A173" s="38">
        <v>163</v>
      </c>
      <c r="B173" s="46"/>
      <c r="C173" s="47"/>
      <c r="D173" s="68"/>
      <c r="E173" s="107"/>
      <c r="F173" s="50"/>
      <c r="G173" s="47"/>
      <c r="H173" s="47"/>
      <c r="I173" s="51"/>
      <c r="J173" s="52"/>
      <c r="K173" s="53"/>
      <c r="L173" s="54"/>
      <c r="M173" s="55"/>
      <c r="N173" s="55"/>
      <c r="O173" s="55"/>
      <c r="P173" s="56"/>
      <c r="Q173" s="52"/>
      <c r="R173" s="57"/>
      <c r="S173" s="46"/>
      <c r="T173" s="46"/>
      <c r="U173" s="46"/>
      <c r="V173" s="58"/>
    </row>
    <row r="174" spans="1:22" s="42" customFormat="1" x14ac:dyDescent="0.45">
      <c r="A174" s="38">
        <v>164</v>
      </c>
      <c r="B174" s="46"/>
      <c r="C174" s="47"/>
      <c r="D174" s="68"/>
      <c r="E174" s="107"/>
      <c r="F174" s="50"/>
      <c r="G174" s="47"/>
      <c r="H174" s="47"/>
      <c r="I174" s="51"/>
      <c r="J174" s="52"/>
      <c r="K174" s="53"/>
      <c r="L174" s="54"/>
      <c r="M174" s="55"/>
      <c r="N174" s="55"/>
      <c r="O174" s="55"/>
      <c r="P174" s="56"/>
      <c r="Q174" s="52"/>
      <c r="R174" s="57"/>
      <c r="S174" s="46"/>
      <c r="T174" s="46"/>
      <c r="U174" s="46"/>
      <c r="V174" s="58"/>
    </row>
    <row r="175" spans="1:22" s="42" customFormat="1" x14ac:dyDescent="0.45">
      <c r="A175" s="38">
        <v>165</v>
      </c>
      <c r="B175" s="46"/>
      <c r="C175" s="47"/>
      <c r="D175" s="68"/>
      <c r="E175" s="107"/>
      <c r="F175" s="50"/>
      <c r="G175" s="47"/>
      <c r="H175" s="47"/>
      <c r="I175" s="51"/>
      <c r="J175" s="52"/>
      <c r="K175" s="53"/>
      <c r="L175" s="54"/>
      <c r="M175" s="55"/>
      <c r="N175" s="55"/>
      <c r="O175" s="55"/>
      <c r="P175" s="56"/>
      <c r="Q175" s="52"/>
      <c r="R175" s="57"/>
      <c r="S175" s="46"/>
      <c r="T175" s="46"/>
      <c r="U175" s="46"/>
      <c r="V175" s="58"/>
    </row>
    <row r="176" spans="1:22" s="42" customFormat="1" x14ac:dyDescent="0.45">
      <c r="A176" s="38">
        <v>166</v>
      </c>
      <c r="B176" s="46"/>
      <c r="C176" s="47"/>
      <c r="D176" s="68"/>
      <c r="E176" s="107"/>
      <c r="F176" s="50"/>
      <c r="G176" s="47"/>
      <c r="H176" s="47"/>
      <c r="I176" s="51"/>
      <c r="J176" s="52"/>
      <c r="K176" s="53"/>
      <c r="L176" s="54"/>
      <c r="M176" s="55"/>
      <c r="N176" s="55"/>
      <c r="O176" s="55"/>
      <c r="P176" s="56"/>
      <c r="Q176" s="52"/>
      <c r="R176" s="57"/>
      <c r="S176" s="46"/>
      <c r="T176" s="46"/>
      <c r="U176" s="46"/>
      <c r="V176" s="58"/>
    </row>
    <row r="177" spans="1:22" s="42" customFormat="1" x14ac:dyDescent="0.45">
      <c r="A177" s="38">
        <v>167</v>
      </c>
      <c r="B177" s="46"/>
      <c r="C177" s="47"/>
      <c r="D177" s="68"/>
      <c r="E177" s="107"/>
      <c r="F177" s="50"/>
      <c r="G177" s="47"/>
      <c r="H177" s="47"/>
      <c r="I177" s="51"/>
      <c r="J177" s="52"/>
      <c r="K177" s="53"/>
      <c r="L177" s="54"/>
      <c r="M177" s="55"/>
      <c r="N177" s="55"/>
      <c r="O177" s="55"/>
      <c r="P177" s="56"/>
      <c r="Q177" s="52"/>
      <c r="R177" s="57"/>
      <c r="S177" s="46"/>
      <c r="T177" s="46"/>
      <c r="U177" s="46"/>
      <c r="V177" s="58"/>
    </row>
    <row r="178" spans="1:22" s="42" customFormat="1" x14ac:dyDescent="0.45">
      <c r="A178" s="38">
        <v>168</v>
      </c>
      <c r="B178" s="46"/>
      <c r="C178" s="47"/>
      <c r="D178" s="68"/>
      <c r="E178" s="107"/>
      <c r="F178" s="50"/>
      <c r="G178" s="47"/>
      <c r="H178" s="47"/>
      <c r="I178" s="51"/>
      <c r="J178" s="52"/>
      <c r="K178" s="53"/>
      <c r="L178" s="54"/>
      <c r="M178" s="55"/>
      <c r="N178" s="55"/>
      <c r="O178" s="55"/>
      <c r="P178" s="56"/>
      <c r="Q178" s="52"/>
      <c r="R178" s="57"/>
      <c r="S178" s="46"/>
      <c r="T178" s="46"/>
      <c r="U178" s="46"/>
      <c r="V178" s="58"/>
    </row>
    <row r="179" spans="1:22" s="42" customFormat="1" x14ac:dyDescent="0.45">
      <c r="A179" s="38">
        <v>169</v>
      </c>
      <c r="B179" s="46"/>
      <c r="C179" s="47"/>
      <c r="D179" s="68"/>
      <c r="E179" s="107"/>
      <c r="F179" s="50"/>
      <c r="G179" s="47"/>
      <c r="H179" s="47"/>
      <c r="I179" s="51"/>
      <c r="J179" s="52"/>
      <c r="K179" s="53"/>
      <c r="L179" s="54"/>
      <c r="M179" s="55"/>
      <c r="N179" s="55"/>
      <c r="O179" s="55"/>
      <c r="P179" s="56"/>
      <c r="Q179" s="52"/>
      <c r="R179" s="57"/>
      <c r="S179" s="46"/>
      <c r="T179" s="46"/>
      <c r="U179" s="46"/>
      <c r="V179" s="58"/>
    </row>
    <row r="180" spans="1:22" s="42" customFormat="1" x14ac:dyDescent="0.45">
      <c r="A180" s="38">
        <v>170</v>
      </c>
      <c r="B180" s="46"/>
      <c r="C180" s="47"/>
      <c r="D180" s="68"/>
      <c r="E180" s="107"/>
      <c r="F180" s="50"/>
      <c r="G180" s="47"/>
      <c r="H180" s="47"/>
      <c r="I180" s="51"/>
      <c r="J180" s="52"/>
      <c r="K180" s="53"/>
      <c r="L180" s="54"/>
      <c r="M180" s="55"/>
      <c r="N180" s="55"/>
      <c r="O180" s="55"/>
      <c r="P180" s="56"/>
      <c r="Q180" s="52"/>
      <c r="R180" s="57"/>
      <c r="S180" s="46"/>
      <c r="T180" s="46"/>
      <c r="U180" s="46"/>
      <c r="V180" s="58"/>
    </row>
    <row r="181" spans="1:22" s="42" customFormat="1" x14ac:dyDescent="0.45">
      <c r="A181" s="38">
        <v>171</v>
      </c>
      <c r="B181" s="46"/>
      <c r="C181" s="47"/>
      <c r="D181" s="68"/>
      <c r="E181" s="107"/>
      <c r="F181" s="50"/>
      <c r="G181" s="47"/>
      <c r="H181" s="47"/>
      <c r="I181" s="51"/>
      <c r="J181" s="52"/>
      <c r="K181" s="53"/>
      <c r="L181" s="54"/>
      <c r="M181" s="55"/>
      <c r="N181" s="55"/>
      <c r="O181" s="55"/>
      <c r="P181" s="56"/>
      <c r="Q181" s="52"/>
      <c r="R181" s="57"/>
      <c r="S181" s="46"/>
      <c r="T181" s="46"/>
      <c r="U181" s="46"/>
      <c r="V181" s="58"/>
    </row>
    <row r="182" spans="1:22" s="42" customFormat="1" x14ac:dyDescent="0.45">
      <c r="A182" s="38">
        <v>172</v>
      </c>
      <c r="B182" s="46"/>
      <c r="C182" s="47"/>
      <c r="D182" s="68"/>
      <c r="E182" s="107"/>
      <c r="F182" s="50"/>
      <c r="G182" s="47"/>
      <c r="H182" s="47"/>
      <c r="I182" s="51"/>
      <c r="J182" s="52"/>
      <c r="K182" s="53"/>
      <c r="L182" s="54"/>
      <c r="M182" s="55"/>
      <c r="N182" s="55"/>
      <c r="O182" s="55"/>
      <c r="P182" s="56"/>
      <c r="Q182" s="52"/>
      <c r="R182" s="57"/>
      <c r="S182" s="46"/>
      <c r="T182" s="46"/>
      <c r="U182" s="46"/>
      <c r="V182" s="58"/>
    </row>
    <row r="183" spans="1:22" s="42" customFormat="1" x14ac:dyDescent="0.45">
      <c r="A183" s="38">
        <v>173</v>
      </c>
      <c r="B183" s="46"/>
      <c r="C183" s="47"/>
      <c r="D183" s="68"/>
      <c r="E183" s="107"/>
      <c r="F183" s="50"/>
      <c r="G183" s="47"/>
      <c r="H183" s="47"/>
      <c r="I183" s="51"/>
      <c r="J183" s="52"/>
      <c r="K183" s="53"/>
      <c r="L183" s="54"/>
      <c r="M183" s="55"/>
      <c r="N183" s="55"/>
      <c r="O183" s="55"/>
      <c r="P183" s="56"/>
      <c r="Q183" s="52"/>
      <c r="R183" s="57"/>
      <c r="S183" s="46"/>
      <c r="T183" s="46"/>
      <c r="U183" s="46"/>
      <c r="V183" s="58"/>
    </row>
    <row r="184" spans="1:22" s="42" customFormat="1" x14ac:dyDescent="0.45">
      <c r="A184" s="38">
        <v>174</v>
      </c>
      <c r="B184" s="46"/>
      <c r="C184" s="47"/>
      <c r="D184" s="68"/>
      <c r="E184" s="107"/>
      <c r="F184" s="50"/>
      <c r="G184" s="47"/>
      <c r="H184" s="47"/>
      <c r="I184" s="51"/>
      <c r="J184" s="52"/>
      <c r="K184" s="53"/>
      <c r="L184" s="54"/>
      <c r="M184" s="55"/>
      <c r="N184" s="55"/>
      <c r="O184" s="55"/>
      <c r="P184" s="56"/>
      <c r="Q184" s="52"/>
      <c r="R184" s="57"/>
      <c r="S184" s="46"/>
      <c r="T184" s="46"/>
      <c r="U184" s="46"/>
      <c r="V184" s="58"/>
    </row>
    <row r="185" spans="1:22" s="42" customFormat="1" x14ac:dyDescent="0.45">
      <c r="A185" s="38">
        <v>175</v>
      </c>
      <c r="B185" s="46"/>
      <c r="C185" s="47"/>
      <c r="D185" s="68"/>
      <c r="E185" s="107"/>
      <c r="F185" s="50"/>
      <c r="G185" s="47"/>
      <c r="H185" s="47"/>
      <c r="I185" s="51"/>
      <c r="J185" s="52"/>
      <c r="K185" s="53"/>
      <c r="L185" s="54"/>
      <c r="M185" s="55"/>
      <c r="N185" s="55"/>
      <c r="O185" s="55"/>
      <c r="P185" s="56"/>
      <c r="Q185" s="52"/>
      <c r="R185" s="57"/>
      <c r="S185" s="46"/>
      <c r="T185" s="46"/>
      <c r="U185" s="46"/>
      <c r="V185" s="58"/>
    </row>
    <row r="186" spans="1:22" s="42" customFormat="1" x14ac:dyDescent="0.45">
      <c r="A186" s="38">
        <v>176</v>
      </c>
      <c r="B186" s="46"/>
      <c r="C186" s="47"/>
      <c r="D186" s="68"/>
      <c r="E186" s="107"/>
      <c r="F186" s="50"/>
      <c r="G186" s="47"/>
      <c r="H186" s="47"/>
      <c r="I186" s="51"/>
      <c r="J186" s="52"/>
      <c r="K186" s="53"/>
      <c r="L186" s="54"/>
      <c r="M186" s="55"/>
      <c r="N186" s="55"/>
      <c r="O186" s="55"/>
      <c r="P186" s="56"/>
      <c r="Q186" s="52"/>
      <c r="R186" s="57"/>
      <c r="S186" s="46"/>
      <c r="T186" s="46"/>
      <c r="U186" s="46"/>
      <c r="V186" s="58"/>
    </row>
    <row r="187" spans="1:22" s="42" customFormat="1" x14ac:dyDescent="0.45">
      <c r="A187" s="38">
        <v>177</v>
      </c>
      <c r="B187" s="46"/>
      <c r="C187" s="47"/>
      <c r="D187" s="68"/>
      <c r="E187" s="107"/>
      <c r="F187" s="50"/>
      <c r="G187" s="47"/>
      <c r="H187" s="47"/>
      <c r="I187" s="51"/>
      <c r="J187" s="52"/>
      <c r="K187" s="53"/>
      <c r="L187" s="54"/>
      <c r="M187" s="55"/>
      <c r="N187" s="55"/>
      <c r="O187" s="55"/>
      <c r="P187" s="56"/>
      <c r="Q187" s="52"/>
      <c r="R187" s="57"/>
      <c r="S187" s="46"/>
      <c r="T187" s="46"/>
      <c r="U187" s="46"/>
      <c r="V187" s="58"/>
    </row>
    <row r="188" spans="1:22" s="42" customFormat="1" x14ac:dyDescent="0.45">
      <c r="A188" s="38">
        <v>178</v>
      </c>
      <c r="B188" s="46"/>
      <c r="C188" s="47"/>
      <c r="D188" s="68"/>
      <c r="E188" s="107"/>
      <c r="F188" s="50"/>
      <c r="G188" s="47"/>
      <c r="H188" s="47"/>
      <c r="I188" s="51"/>
      <c r="J188" s="52"/>
      <c r="K188" s="53"/>
      <c r="L188" s="54"/>
      <c r="M188" s="55"/>
      <c r="N188" s="55"/>
      <c r="O188" s="55"/>
      <c r="P188" s="56"/>
      <c r="Q188" s="52"/>
      <c r="R188" s="57"/>
      <c r="S188" s="46"/>
      <c r="T188" s="46"/>
      <c r="U188" s="46"/>
      <c r="V188" s="58"/>
    </row>
    <row r="189" spans="1:22" s="42" customFormat="1" x14ac:dyDescent="0.45">
      <c r="A189" s="38">
        <v>179</v>
      </c>
      <c r="B189" s="46"/>
      <c r="C189" s="47"/>
      <c r="D189" s="68"/>
      <c r="E189" s="107"/>
      <c r="F189" s="50"/>
      <c r="G189" s="47"/>
      <c r="H189" s="47"/>
      <c r="I189" s="51"/>
      <c r="J189" s="52"/>
      <c r="K189" s="53"/>
      <c r="L189" s="54"/>
      <c r="M189" s="55"/>
      <c r="N189" s="55"/>
      <c r="O189" s="55"/>
      <c r="P189" s="56"/>
      <c r="Q189" s="52"/>
      <c r="R189" s="57"/>
      <c r="S189" s="46"/>
      <c r="T189" s="46"/>
      <c r="U189" s="46"/>
      <c r="V189" s="58"/>
    </row>
    <row r="190" spans="1:22" s="42" customFormat="1" x14ac:dyDescent="0.45">
      <c r="A190" s="38">
        <v>180</v>
      </c>
      <c r="B190" s="46"/>
      <c r="C190" s="47"/>
      <c r="D190" s="68"/>
      <c r="E190" s="107"/>
      <c r="F190" s="50"/>
      <c r="G190" s="47"/>
      <c r="H190" s="47"/>
      <c r="I190" s="51"/>
      <c r="J190" s="52"/>
      <c r="K190" s="53"/>
      <c r="L190" s="54"/>
      <c r="M190" s="55"/>
      <c r="N190" s="55"/>
      <c r="O190" s="55"/>
      <c r="P190" s="56"/>
      <c r="Q190" s="52"/>
      <c r="R190" s="57"/>
      <c r="S190" s="46"/>
      <c r="T190" s="46"/>
      <c r="U190" s="46"/>
      <c r="V190" s="58"/>
    </row>
    <row r="191" spans="1:22" s="42" customFormat="1" x14ac:dyDescent="0.45">
      <c r="A191" s="38">
        <v>181</v>
      </c>
      <c r="B191" s="46"/>
      <c r="C191" s="47"/>
      <c r="D191" s="68"/>
      <c r="E191" s="107"/>
      <c r="F191" s="50"/>
      <c r="G191" s="47"/>
      <c r="H191" s="47"/>
      <c r="I191" s="51"/>
      <c r="J191" s="52"/>
      <c r="K191" s="53"/>
      <c r="L191" s="54"/>
      <c r="M191" s="55"/>
      <c r="N191" s="55"/>
      <c r="O191" s="55"/>
      <c r="P191" s="56"/>
      <c r="Q191" s="52"/>
      <c r="R191" s="57"/>
      <c r="S191" s="46"/>
      <c r="T191" s="46"/>
      <c r="U191" s="46"/>
      <c r="V191" s="58"/>
    </row>
    <row r="192" spans="1:22" s="42" customFormat="1" x14ac:dyDescent="0.45">
      <c r="A192" s="38">
        <v>182</v>
      </c>
      <c r="B192" s="46"/>
      <c r="C192" s="47"/>
      <c r="D192" s="68"/>
      <c r="E192" s="107"/>
      <c r="F192" s="50"/>
      <c r="G192" s="47"/>
      <c r="H192" s="47"/>
      <c r="I192" s="51"/>
      <c r="J192" s="52"/>
      <c r="K192" s="53"/>
      <c r="L192" s="54"/>
      <c r="M192" s="55"/>
      <c r="N192" s="55"/>
      <c r="O192" s="55"/>
      <c r="P192" s="56"/>
      <c r="Q192" s="52"/>
      <c r="R192" s="57"/>
      <c r="S192" s="46"/>
      <c r="T192" s="46"/>
      <c r="U192" s="46"/>
      <c r="V192" s="58"/>
    </row>
    <row r="193" spans="1:22" s="42" customFormat="1" x14ac:dyDescent="0.45">
      <c r="A193" s="38">
        <v>183</v>
      </c>
      <c r="B193" s="46"/>
      <c r="C193" s="47"/>
      <c r="D193" s="68"/>
      <c r="E193" s="107"/>
      <c r="F193" s="50"/>
      <c r="G193" s="47"/>
      <c r="H193" s="47"/>
      <c r="I193" s="51"/>
      <c r="J193" s="52"/>
      <c r="K193" s="53"/>
      <c r="L193" s="54"/>
      <c r="M193" s="55"/>
      <c r="N193" s="55"/>
      <c r="O193" s="55"/>
      <c r="P193" s="56"/>
      <c r="Q193" s="52"/>
      <c r="R193" s="57"/>
      <c r="S193" s="46"/>
      <c r="T193" s="46"/>
      <c r="U193" s="46"/>
      <c r="V193" s="58"/>
    </row>
    <row r="194" spans="1:22" s="42" customFormat="1" x14ac:dyDescent="0.45">
      <c r="A194" s="38">
        <v>184</v>
      </c>
      <c r="B194" s="46"/>
      <c r="C194" s="47"/>
      <c r="D194" s="68"/>
      <c r="E194" s="107"/>
      <c r="F194" s="50"/>
      <c r="G194" s="47"/>
      <c r="H194" s="47"/>
      <c r="I194" s="51"/>
      <c r="J194" s="52"/>
      <c r="K194" s="53"/>
      <c r="L194" s="54"/>
      <c r="M194" s="55"/>
      <c r="N194" s="55"/>
      <c r="O194" s="55"/>
      <c r="P194" s="56"/>
      <c r="Q194" s="52"/>
      <c r="R194" s="57"/>
      <c r="S194" s="46"/>
      <c r="T194" s="46"/>
      <c r="U194" s="46"/>
      <c r="V194" s="58"/>
    </row>
    <row r="195" spans="1:22" s="42" customFormat="1" x14ac:dyDescent="0.45">
      <c r="A195" s="38">
        <v>185</v>
      </c>
      <c r="B195" s="46"/>
      <c r="C195" s="47"/>
      <c r="D195" s="68"/>
      <c r="E195" s="107"/>
      <c r="F195" s="50"/>
      <c r="G195" s="47"/>
      <c r="H195" s="47"/>
      <c r="I195" s="51"/>
      <c r="J195" s="52"/>
      <c r="K195" s="53"/>
      <c r="L195" s="54"/>
      <c r="M195" s="55"/>
      <c r="N195" s="55"/>
      <c r="O195" s="55"/>
      <c r="P195" s="56"/>
      <c r="Q195" s="52"/>
      <c r="R195" s="57"/>
      <c r="S195" s="46"/>
      <c r="T195" s="46"/>
      <c r="U195" s="46"/>
      <c r="V195" s="58"/>
    </row>
    <row r="196" spans="1:22" s="42" customFormat="1" x14ac:dyDescent="0.45">
      <c r="A196" s="38">
        <v>186</v>
      </c>
      <c r="B196" s="46"/>
      <c r="C196" s="47"/>
      <c r="D196" s="68"/>
      <c r="E196" s="107"/>
      <c r="F196" s="50"/>
      <c r="G196" s="47"/>
      <c r="H196" s="47"/>
      <c r="I196" s="51"/>
      <c r="J196" s="52"/>
      <c r="K196" s="53"/>
      <c r="L196" s="54"/>
      <c r="M196" s="55"/>
      <c r="N196" s="55"/>
      <c r="O196" s="55"/>
      <c r="P196" s="56"/>
      <c r="Q196" s="52"/>
      <c r="R196" s="57"/>
      <c r="S196" s="46"/>
      <c r="T196" s="46"/>
      <c r="U196" s="46"/>
      <c r="V196" s="58"/>
    </row>
    <row r="197" spans="1:22" s="42" customFormat="1" x14ac:dyDescent="0.45">
      <c r="A197" s="38">
        <v>187</v>
      </c>
      <c r="B197" s="46"/>
      <c r="C197" s="47"/>
      <c r="D197" s="68"/>
      <c r="E197" s="107"/>
      <c r="F197" s="50"/>
      <c r="G197" s="47"/>
      <c r="H197" s="47"/>
      <c r="I197" s="51"/>
      <c r="J197" s="52"/>
      <c r="K197" s="53"/>
      <c r="L197" s="54"/>
      <c r="M197" s="55"/>
      <c r="N197" s="55"/>
      <c r="O197" s="55"/>
      <c r="P197" s="56"/>
      <c r="Q197" s="52"/>
      <c r="R197" s="57"/>
      <c r="S197" s="46"/>
      <c r="T197" s="46"/>
      <c r="U197" s="46"/>
      <c r="V197" s="58"/>
    </row>
    <row r="198" spans="1:22" s="42" customFormat="1" x14ac:dyDescent="0.45">
      <c r="A198" s="38">
        <v>188</v>
      </c>
      <c r="B198" s="46"/>
      <c r="C198" s="47"/>
      <c r="D198" s="68"/>
      <c r="E198" s="107"/>
      <c r="F198" s="50"/>
      <c r="G198" s="47"/>
      <c r="H198" s="47"/>
      <c r="I198" s="51"/>
      <c r="J198" s="52"/>
      <c r="K198" s="53"/>
      <c r="L198" s="54"/>
      <c r="M198" s="55"/>
      <c r="N198" s="55"/>
      <c r="O198" s="55"/>
      <c r="P198" s="56"/>
      <c r="Q198" s="52"/>
      <c r="R198" s="57"/>
      <c r="S198" s="46"/>
      <c r="T198" s="46"/>
      <c r="U198" s="46"/>
      <c r="V198" s="58"/>
    </row>
    <row r="199" spans="1:22" s="42" customFormat="1" x14ac:dyDescent="0.45">
      <c r="A199" s="38">
        <v>189</v>
      </c>
      <c r="B199" s="46"/>
      <c r="C199" s="47"/>
      <c r="D199" s="69"/>
      <c r="E199" s="108"/>
      <c r="F199" s="50"/>
      <c r="G199" s="47"/>
      <c r="H199" s="62"/>
      <c r="I199" s="51"/>
      <c r="J199" s="71"/>
      <c r="K199" s="53"/>
      <c r="L199" s="72"/>
      <c r="M199" s="73"/>
      <c r="N199" s="73"/>
      <c r="O199" s="73"/>
      <c r="P199" s="74"/>
      <c r="Q199" s="71"/>
      <c r="R199" s="75"/>
      <c r="S199" s="76"/>
      <c r="T199" s="76"/>
      <c r="U199" s="76"/>
      <c r="V199" s="58"/>
    </row>
    <row r="200" spans="1:22" s="42" customFormat="1" x14ac:dyDescent="0.45">
      <c r="A200" s="38">
        <v>190</v>
      </c>
      <c r="B200" s="46"/>
      <c r="C200" s="47"/>
      <c r="D200" s="68"/>
      <c r="E200" s="107"/>
      <c r="F200" s="50"/>
      <c r="G200" s="47"/>
      <c r="H200" s="47"/>
      <c r="I200" s="51"/>
      <c r="J200" s="52"/>
      <c r="K200" s="53"/>
      <c r="L200" s="54"/>
      <c r="M200" s="55"/>
      <c r="N200" s="55"/>
      <c r="O200" s="55"/>
      <c r="P200" s="56"/>
      <c r="Q200" s="52"/>
      <c r="R200" s="57"/>
      <c r="S200" s="46"/>
      <c r="T200" s="46"/>
      <c r="U200" s="46"/>
      <c r="V200" s="58"/>
    </row>
    <row r="201" spans="1:22" s="42" customFormat="1" x14ac:dyDescent="0.45">
      <c r="A201" s="38">
        <v>191</v>
      </c>
      <c r="B201" s="46"/>
      <c r="C201" s="47"/>
      <c r="D201" s="68"/>
      <c r="E201" s="107"/>
      <c r="F201" s="50"/>
      <c r="G201" s="47"/>
      <c r="H201" s="47"/>
      <c r="I201" s="51"/>
      <c r="J201" s="52"/>
      <c r="K201" s="53"/>
      <c r="L201" s="54"/>
      <c r="M201" s="55"/>
      <c r="N201" s="55"/>
      <c r="O201" s="55"/>
      <c r="P201" s="56"/>
      <c r="Q201" s="52"/>
      <c r="R201" s="57"/>
      <c r="S201" s="46"/>
      <c r="T201" s="46"/>
      <c r="U201" s="46"/>
      <c r="V201" s="58"/>
    </row>
    <row r="202" spans="1:22" s="42" customFormat="1" x14ac:dyDescent="0.45">
      <c r="A202" s="38">
        <v>192</v>
      </c>
      <c r="B202" s="46"/>
      <c r="C202" s="47"/>
      <c r="D202" s="68"/>
      <c r="E202" s="107"/>
      <c r="F202" s="50"/>
      <c r="G202" s="47"/>
      <c r="H202" s="47"/>
      <c r="I202" s="51"/>
      <c r="J202" s="52"/>
      <c r="K202" s="53"/>
      <c r="L202" s="54"/>
      <c r="M202" s="55"/>
      <c r="N202" s="55"/>
      <c r="O202" s="55"/>
      <c r="P202" s="56"/>
      <c r="Q202" s="52"/>
      <c r="R202" s="57"/>
      <c r="S202" s="46"/>
      <c r="T202" s="46"/>
      <c r="U202" s="46"/>
      <c r="V202" s="58"/>
    </row>
    <row r="203" spans="1:22" s="42" customFormat="1" x14ac:dyDescent="0.45">
      <c r="A203" s="38">
        <v>193</v>
      </c>
      <c r="B203" s="46"/>
      <c r="C203" s="62"/>
      <c r="D203" s="69"/>
      <c r="E203" s="108"/>
      <c r="F203" s="50"/>
      <c r="G203" s="47"/>
      <c r="H203" s="62"/>
      <c r="I203" s="51"/>
      <c r="J203" s="52"/>
      <c r="K203" s="53"/>
      <c r="L203" s="54"/>
      <c r="M203" s="55"/>
      <c r="N203" s="55"/>
      <c r="O203" s="55"/>
      <c r="P203" s="56"/>
      <c r="Q203" s="52"/>
      <c r="R203" s="57"/>
      <c r="S203" s="46"/>
      <c r="T203" s="46"/>
      <c r="U203" s="46"/>
      <c r="V203" s="58"/>
    </row>
    <row r="204" spans="1:22" s="42" customFormat="1" x14ac:dyDescent="0.45">
      <c r="A204" s="38">
        <v>194</v>
      </c>
      <c r="B204" s="46"/>
      <c r="C204" s="47"/>
      <c r="D204" s="68"/>
      <c r="E204" s="107"/>
      <c r="F204" s="50"/>
      <c r="G204" s="47"/>
      <c r="H204" s="47"/>
      <c r="I204" s="51"/>
      <c r="J204" s="52"/>
      <c r="K204" s="53"/>
      <c r="L204" s="54"/>
      <c r="M204" s="55"/>
      <c r="N204" s="55"/>
      <c r="O204" s="55"/>
      <c r="P204" s="56"/>
      <c r="Q204" s="52"/>
      <c r="R204" s="57"/>
      <c r="S204" s="46"/>
      <c r="T204" s="46"/>
      <c r="U204" s="46"/>
      <c r="V204" s="58"/>
    </row>
    <row r="205" spans="1:22" s="42" customFormat="1" x14ac:dyDescent="0.45">
      <c r="A205" s="38">
        <v>195</v>
      </c>
      <c r="B205" s="46"/>
      <c r="C205" s="47"/>
      <c r="D205" s="68"/>
      <c r="E205" s="107"/>
      <c r="F205" s="50"/>
      <c r="G205" s="47"/>
      <c r="H205" s="47"/>
      <c r="I205" s="51"/>
      <c r="J205" s="52"/>
      <c r="K205" s="53"/>
      <c r="L205" s="54"/>
      <c r="M205" s="55"/>
      <c r="N205" s="55"/>
      <c r="O205" s="55"/>
      <c r="P205" s="56"/>
      <c r="Q205" s="52"/>
      <c r="R205" s="57"/>
      <c r="S205" s="46"/>
      <c r="T205" s="46"/>
      <c r="U205" s="46"/>
      <c r="V205" s="58"/>
    </row>
    <row r="206" spans="1:22" s="42" customFormat="1" x14ac:dyDescent="0.45">
      <c r="A206" s="38">
        <v>196</v>
      </c>
      <c r="B206" s="46"/>
      <c r="C206" s="47"/>
      <c r="D206" s="68"/>
      <c r="E206" s="107"/>
      <c r="F206" s="50"/>
      <c r="G206" s="47"/>
      <c r="H206" s="47"/>
      <c r="I206" s="51"/>
      <c r="J206" s="52"/>
      <c r="K206" s="53"/>
      <c r="L206" s="54"/>
      <c r="M206" s="55"/>
      <c r="N206" s="55"/>
      <c r="O206" s="55"/>
      <c r="P206" s="56"/>
      <c r="Q206" s="52"/>
      <c r="R206" s="57"/>
      <c r="S206" s="46"/>
      <c r="T206" s="46"/>
      <c r="U206" s="46"/>
      <c r="V206" s="58"/>
    </row>
    <row r="207" spans="1:22" s="42" customFormat="1" x14ac:dyDescent="0.45">
      <c r="A207" s="38">
        <v>197</v>
      </c>
      <c r="B207" s="46"/>
      <c r="C207" s="47"/>
      <c r="D207" s="68"/>
      <c r="E207" s="107"/>
      <c r="F207" s="50"/>
      <c r="G207" s="47"/>
      <c r="H207" s="47"/>
      <c r="I207" s="51"/>
      <c r="J207" s="52"/>
      <c r="K207" s="53"/>
      <c r="L207" s="54"/>
      <c r="M207" s="55"/>
      <c r="N207" s="55"/>
      <c r="O207" s="55"/>
      <c r="P207" s="56"/>
      <c r="Q207" s="52"/>
      <c r="R207" s="57"/>
      <c r="S207" s="46"/>
      <c r="T207" s="46"/>
      <c r="U207" s="46"/>
      <c r="V207" s="58"/>
    </row>
    <row r="208" spans="1:22" s="42" customFormat="1" x14ac:dyDescent="0.45">
      <c r="A208" s="38">
        <v>198</v>
      </c>
      <c r="B208" s="46"/>
      <c r="C208" s="47"/>
      <c r="D208" s="68"/>
      <c r="E208" s="107"/>
      <c r="F208" s="50"/>
      <c r="G208" s="47"/>
      <c r="H208" s="47"/>
      <c r="I208" s="51"/>
      <c r="J208" s="52"/>
      <c r="K208" s="53"/>
      <c r="L208" s="54"/>
      <c r="M208" s="55"/>
      <c r="N208" s="55"/>
      <c r="O208" s="55"/>
      <c r="P208" s="56"/>
      <c r="Q208" s="52"/>
      <c r="R208" s="57"/>
      <c r="S208" s="46"/>
      <c r="T208" s="46"/>
      <c r="U208" s="46"/>
      <c r="V208" s="58"/>
    </row>
    <row r="209" spans="1:22" s="42" customFormat="1" x14ac:dyDescent="0.45">
      <c r="A209" s="38">
        <v>199</v>
      </c>
      <c r="B209" s="46"/>
      <c r="C209" s="47"/>
      <c r="D209" s="69"/>
      <c r="E209" s="108"/>
      <c r="F209" s="50"/>
      <c r="G209" s="47"/>
      <c r="H209" s="62"/>
      <c r="I209" s="51"/>
      <c r="J209" s="52"/>
      <c r="K209" s="53"/>
      <c r="L209" s="54"/>
      <c r="M209" s="55"/>
      <c r="N209" s="55"/>
      <c r="O209" s="55"/>
      <c r="P209" s="56"/>
      <c r="Q209" s="52"/>
      <c r="R209" s="57"/>
      <c r="S209" s="46"/>
      <c r="T209" s="46"/>
      <c r="U209" s="46"/>
      <c r="V209" s="58"/>
    </row>
    <row r="210" spans="1:22" s="42" customFormat="1" x14ac:dyDescent="0.45">
      <c r="A210" s="38">
        <v>200</v>
      </c>
      <c r="B210" s="46"/>
      <c r="C210" s="47"/>
      <c r="D210" s="68"/>
      <c r="E210" s="107"/>
      <c r="F210" s="50"/>
      <c r="G210" s="47"/>
      <c r="H210" s="47"/>
      <c r="I210" s="51"/>
      <c r="J210" s="52"/>
      <c r="K210" s="53"/>
      <c r="L210" s="54"/>
      <c r="M210" s="55"/>
      <c r="N210" s="55"/>
      <c r="O210" s="55"/>
      <c r="P210" s="56"/>
      <c r="Q210" s="52"/>
      <c r="R210" s="57"/>
      <c r="S210" s="46"/>
      <c r="T210" s="46"/>
      <c r="U210" s="46"/>
      <c r="V210" s="58"/>
    </row>
    <row r="211" spans="1:22" s="42" customFormat="1" x14ac:dyDescent="0.45">
      <c r="A211" s="38">
        <v>201</v>
      </c>
      <c r="B211" s="46"/>
      <c r="C211" s="47"/>
      <c r="D211" s="68"/>
      <c r="E211" s="107"/>
      <c r="F211" s="50"/>
      <c r="G211" s="47"/>
      <c r="H211" s="47"/>
      <c r="I211" s="51"/>
      <c r="J211" s="52"/>
      <c r="K211" s="53"/>
      <c r="L211" s="54"/>
      <c r="M211" s="55"/>
      <c r="N211" s="55"/>
      <c r="O211" s="55"/>
      <c r="P211" s="56"/>
      <c r="Q211" s="52"/>
      <c r="R211" s="57"/>
      <c r="S211" s="46"/>
      <c r="T211" s="46"/>
      <c r="U211" s="46"/>
      <c r="V211" s="58"/>
    </row>
    <row r="212" spans="1:22" s="42" customFormat="1" x14ac:dyDescent="0.45">
      <c r="A212" s="38">
        <v>202</v>
      </c>
      <c r="B212" s="46"/>
      <c r="C212" s="47"/>
      <c r="D212" s="68"/>
      <c r="E212" s="107"/>
      <c r="F212" s="50"/>
      <c r="G212" s="47"/>
      <c r="H212" s="47"/>
      <c r="I212" s="51"/>
      <c r="J212" s="52"/>
      <c r="K212" s="53"/>
      <c r="L212" s="54"/>
      <c r="M212" s="55"/>
      <c r="N212" s="55"/>
      <c r="O212" s="55"/>
      <c r="P212" s="56"/>
      <c r="Q212" s="52"/>
      <c r="R212" s="57"/>
      <c r="S212" s="46"/>
      <c r="T212" s="46"/>
      <c r="U212" s="46"/>
      <c r="V212" s="58"/>
    </row>
    <row r="213" spans="1:22" s="42" customFormat="1" x14ac:dyDescent="0.45">
      <c r="A213" s="38">
        <v>203</v>
      </c>
      <c r="B213" s="46"/>
      <c r="C213" s="47"/>
      <c r="D213" s="68"/>
      <c r="E213" s="107"/>
      <c r="F213" s="50"/>
      <c r="G213" s="47"/>
      <c r="H213" s="47"/>
      <c r="I213" s="51"/>
      <c r="J213" s="52"/>
      <c r="K213" s="53"/>
      <c r="L213" s="54"/>
      <c r="M213" s="55"/>
      <c r="N213" s="55"/>
      <c r="O213" s="55"/>
      <c r="P213" s="56"/>
      <c r="Q213" s="52"/>
      <c r="R213" s="57"/>
      <c r="S213" s="46"/>
      <c r="T213" s="46"/>
      <c r="U213" s="46"/>
      <c r="V213" s="58"/>
    </row>
    <row r="214" spans="1:22" s="42" customFormat="1" x14ac:dyDescent="0.45">
      <c r="A214" s="38">
        <v>204</v>
      </c>
      <c r="B214" s="46"/>
      <c r="C214" s="47"/>
      <c r="D214" s="68"/>
      <c r="E214" s="107"/>
      <c r="F214" s="50"/>
      <c r="G214" s="47"/>
      <c r="H214" s="47"/>
      <c r="I214" s="51"/>
      <c r="J214" s="52"/>
      <c r="K214" s="53"/>
      <c r="L214" s="54"/>
      <c r="M214" s="55"/>
      <c r="N214" s="55"/>
      <c r="O214" s="55"/>
      <c r="P214" s="56"/>
      <c r="Q214" s="52"/>
      <c r="R214" s="57"/>
      <c r="S214" s="46"/>
      <c r="T214" s="46"/>
      <c r="U214" s="46"/>
      <c r="V214" s="58"/>
    </row>
    <row r="215" spans="1:22" s="42" customFormat="1" x14ac:dyDescent="0.45">
      <c r="A215" s="38">
        <v>205</v>
      </c>
      <c r="B215" s="46"/>
      <c r="C215" s="47"/>
      <c r="D215" s="68"/>
      <c r="E215" s="107"/>
      <c r="F215" s="50"/>
      <c r="G215" s="47"/>
      <c r="H215" s="47"/>
      <c r="I215" s="51"/>
      <c r="J215" s="52"/>
      <c r="K215" s="53"/>
      <c r="L215" s="54"/>
      <c r="M215" s="55"/>
      <c r="N215" s="55"/>
      <c r="O215" s="55"/>
      <c r="P215" s="56"/>
      <c r="Q215" s="52"/>
      <c r="R215" s="57"/>
      <c r="S215" s="46"/>
      <c r="T215" s="46"/>
      <c r="U215" s="46"/>
      <c r="V215" s="58"/>
    </row>
    <row r="216" spans="1:22" s="42" customFormat="1" x14ac:dyDescent="0.45">
      <c r="A216" s="38">
        <v>206</v>
      </c>
      <c r="B216" s="46"/>
      <c r="C216" s="47"/>
      <c r="D216" s="68"/>
      <c r="E216" s="107"/>
      <c r="F216" s="50"/>
      <c r="G216" s="47"/>
      <c r="H216" s="47"/>
      <c r="I216" s="51"/>
      <c r="J216" s="52"/>
      <c r="K216" s="53"/>
      <c r="L216" s="54"/>
      <c r="M216" s="55"/>
      <c r="N216" s="55"/>
      <c r="O216" s="55"/>
      <c r="P216" s="56"/>
      <c r="Q216" s="52"/>
      <c r="R216" s="57"/>
      <c r="S216" s="46"/>
      <c r="T216" s="46"/>
      <c r="U216" s="46"/>
      <c r="V216" s="58"/>
    </row>
    <row r="217" spans="1:22" s="42" customFormat="1" x14ac:dyDescent="0.45">
      <c r="A217" s="38">
        <v>207</v>
      </c>
      <c r="B217" s="46"/>
      <c r="C217" s="47"/>
      <c r="D217" s="68"/>
      <c r="E217" s="107"/>
      <c r="F217" s="50"/>
      <c r="G217" s="47"/>
      <c r="H217" s="47"/>
      <c r="I217" s="51"/>
      <c r="J217" s="52"/>
      <c r="K217" s="53"/>
      <c r="L217" s="54"/>
      <c r="M217" s="55"/>
      <c r="N217" s="55"/>
      <c r="O217" s="55"/>
      <c r="P217" s="56"/>
      <c r="Q217" s="52"/>
      <c r="R217" s="57"/>
      <c r="S217" s="46"/>
      <c r="T217" s="46"/>
      <c r="U217" s="46"/>
      <c r="V217" s="58"/>
    </row>
    <row r="218" spans="1:22" s="42" customFormat="1" x14ac:dyDescent="0.45">
      <c r="A218" s="38">
        <v>208</v>
      </c>
      <c r="B218" s="46"/>
      <c r="C218" s="47"/>
      <c r="D218" s="68"/>
      <c r="E218" s="107"/>
      <c r="F218" s="50"/>
      <c r="G218" s="47"/>
      <c r="H218" s="47"/>
      <c r="I218" s="51"/>
      <c r="J218" s="52"/>
      <c r="K218" s="53"/>
      <c r="L218" s="54"/>
      <c r="M218" s="55"/>
      <c r="N218" s="55"/>
      <c r="O218" s="55"/>
      <c r="P218" s="56"/>
      <c r="Q218" s="52"/>
      <c r="R218" s="57"/>
      <c r="S218" s="46"/>
      <c r="T218" s="46"/>
      <c r="U218" s="46"/>
      <c r="V218" s="58"/>
    </row>
    <row r="219" spans="1:22" s="42" customFormat="1" x14ac:dyDescent="0.45">
      <c r="A219" s="38">
        <v>209</v>
      </c>
      <c r="B219" s="46"/>
      <c r="C219" s="47"/>
      <c r="D219" s="68"/>
      <c r="E219" s="107"/>
      <c r="F219" s="50"/>
      <c r="G219" s="47"/>
      <c r="H219" s="47"/>
      <c r="I219" s="51"/>
      <c r="J219" s="52"/>
      <c r="K219" s="53"/>
      <c r="L219" s="54"/>
      <c r="M219" s="55"/>
      <c r="N219" s="55"/>
      <c r="O219" s="55"/>
      <c r="P219" s="56"/>
      <c r="Q219" s="52"/>
      <c r="R219" s="57"/>
      <c r="S219" s="46"/>
      <c r="T219" s="46"/>
      <c r="U219" s="46"/>
      <c r="V219" s="58"/>
    </row>
    <row r="220" spans="1:22" s="42" customFormat="1" x14ac:dyDescent="0.45">
      <c r="A220" s="38">
        <v>210</v>
      </c>
      <c r="B220" s="46"/>
      <c r="C220" s="62"/>
      <c r="D220" s="69"/>
      <c r="E220" s="108"/>
      <c r="F220" s="50"/>
      <c r="G220" s="47"/>
      <c r="H220" s="62"/>
      <c r="I220" s="51"/>
      <c r="J220" s="52"/>
      <c r="K220" s="53"/>
      <c r="L220" s="54"/>
      <c r="M220" s="55"/>
      <c r="N220" s="55"/>
      <c r="O220" s="55"/>
      <c r="P220" s="56"/>
      <c r="Q220" s="52"/>
      <c r="R220" s="57"/>
      <c r="S220" s="46"/>
      <c r="T220" s="46"/>
      <c r="U220" s="46"/>
      <c r="V220" s="58"/>
    </row>
    <row r="221" spans="1:22" s="42" customFormat="1" x14ac:dyDescent="0.45">
      <c r="A221" s="38">
        <v>211</v>
      </c>
      <c r="B221" s="46"/>
      <c r="C221" s="47"/>
      <c r="D221" s="68"/>
      <c r="E221" s="107"/>
      <c r="F221" s="50"/>
      <c r="G221" s="47"/>
      <c r="H221" s="47"/>
      <c r="I221" s="51"/>
      <c r="J221" s="52"/>
      <c r="K221" s="53"/>
      <c r="L221" s="54"/>
      <c r="M221" s="55"/>
      <c r="N221" s="55"/>
      <c r="O221" s="55"/>
      <c r="P221" s="56"/>
      <c r="Q221" s="52"/>
      <c r="R221" s="57"/>
      <c r="S221" s="46"/>
      <c r="T221" s="46"/>
      <c r="U221" s="46"/>
      <c r="V221" s="58"/>
    </row>
    <row r="222" spans="1:22" s="42" customFormat="1" x14ac:dyDescent="0.45">
      <c r="A222" s="38">
        <v>212</v>
      </c>
      <c r="B222" s="46"/>
      <c r="C222" s="47"/>
      <c r="D222" s="68"/>
      <c r="E222" s="107"/>
      <c r="F222" s="50"/>
      <c r="G222" s="47"/>
      <c r="H222" s="47"/>
      <c r="I222" s="51"/>
      <c r="J222" s="52"/>
      <c r="K222" s="53"/>
      <c r="L222" s="54"/>
      <c r="M222" s="55"/>
      <c r="N222" s="55"/>
      <c r="O222" s="55"/>
      <c r="P222" s="56"/>
      <c r="Q222" s="52"/>
      <c r="R222" s="57"/>
      <c r="S222" s="46"/>
      <c r="T222" s="46"/>
      <c r="U222" s="46"/>
      <c r="V222" s="58"/>
    </row>
    <row r="223" spans="1:22" s="42" customFormat="1" x14ac:dyDescent="0.45">
      <c r="A223" s="38">
        <v>213</v>
      </c>
      <c r="B223" s="46"/>
      <c r="C223" s="47"/>
      <c r="D223" s="68"/>
      <c r="E223" s="107"/>
      <c r="F223" s="50"/>
      <c r="G223" s="47"/>
      <c r="H223" s="47"/>
      <c r="I223" s="51"/>
      <c r="J223" s="52"/>
      <c r="K223" s="53"/>
      <c r="L223" s="54"/>
      <c r="M223" s="55"/>
      <c r="N223" s="55"/>
      <c r="O223" s="55"/>
      <c r="P223" s="56"/>
      <c r="Q223" s="52"/>
      <c r="R223" s="57"/>
      <c r="S223" s="46"/>
      <c r="T223" s="46"/>
      <c r="U223" s="46"/>
      <c r="V223" s="58"/>
    </row>
    <row r="224" spans="1:22" s="42" customFormat="1" x14ac:dyDescent="0.45">
      <c r="A224" s="38">
        <v>214</v>
      </c>
      <c r="B224" s="46"/>
      <c r="C224" s="47"/>
      <c r="D224" s="68"/>
      <c r="E224" s="107"/>
      <c r="F224" s="50"/>
      <c r="G224" s="47"/>
      <c r="H224" s="47"/>
      <c r="I224" s="51"/>
      <c r="J224" s="52"/>
      <c r="K224" s="53"/>
      <c r="L224" s="54"/>
      <c r="M224" s="55"/>
      <c r="N224" s="55"/>
      <c r="O224" s="55"/>
      <c r="P224" s="56"/>
      <c r="Q224" s="52"/>
      <c r="R224" s="57"/>
      <c r="S224" s="46"/>
      <c r="T224" s="46"/>
      <c r="U224" s="46"/>
      <c r="V224" s="58"/>
    </row>
    <row r="225" spans="1:22" s="42" customFormat="1" x14ac:dyDescent="0.45">
      <c r="A225" s="38">
        <v>215</v>
      </c>
      <c r="B225" s="46"/>
      <c r="C225" s="47"/>
      <c r="D225" s="68"/>
      <c r="E225" s="107"/>
      <c r="F225" s="50"/>
      <c r="G225" s="47"/>
      <c r="H225" s="47"/>
      <c r="I225" s="51"/>
      <c r="J225" s="52"/>
      <c r="K225" s="53"/>
      <c r="L225" s="54"/>
      <c r="M225" s="55"/>
      <c r="N225" s="55"/>
      <c r="O225" s="55"/>
      <c r="P225" s="56"/>
      <c r="Q225" s="52"/>
      <c r="R225" s="57"/>
      <c r="S225" s="46"/>
      <c r="T225" s="46"/>
      <c r="U225" s="46"/>
      <c r="V225" s="58"/>
    </row>
    <row r="226" spans="1:22" s="42" customFormat="1" x14ac:dyDescent="0.45">
      <c r="A226" s="38">
        <v>216</v>
      </c>
      <c r="B226" s="46"/>
      <c r="C226" s="47"/>
      <c r="D226" s="68"/>
      <c r="E226" s="107"/>
      <c r="F226" s="50"/>
      <c r="G226" s="47"/>
      <c r="H226" s="47"/>
      <c r="I226" s="51"/>
      <c r="J226" s="52"/>
      <c r="K226" s="53"/>
      <c r="L226" s="54"/>
      <c r="M226" s="55"/>
      <c r="N226" s="55"/>
      <c r="O226" s="55"/>
      <c r="P226" s="56"/>
      <c r="Q226" s="52"/>
      <c r="R226" s="57"/>
      <c r="S226" s="46"/>
      <c r="T226" s="46"/>
      <c r="U226" s="46"/>
      <c r="V226" s="58"/>
    </row>
    <row r="227" spans="1:22" s="42" customFormat="1" x14ac:dyDescent="0.45">
      <c r="A227" s="38">
        <v>217</v>
      </c>
      <c r="B227" s="46"/>
      <c r="C227" s="47"/>
      <c r="D227" s="68"/>
      <c r="E227" s="107"/>
      <c r="F227" s="50"/>
      <c r="G227" s="47"/>
      <c r="H227" s="47"/>
      <c r="I227" s="51"/>
      <c r="J227" s="52"/>
      <c r="K227" s="53"/>
      <c r="L227" s="54"/>
      <c r="M227" s="55"/>
      <c r="N227" s="55"/>
      <c r="O227" s="55"/>
      <c r="P227" s="56"/>
      <c r="Q227" s="52"/>
      <c r="R227" s="57"/>
      <c r="S227" s="46"/>
      <c r="T227" s="46"/>
      <c r="U227" s="46"/>
      <c r="V227" s="58"/>
    </row>
    <row r="228" spans="1:22" s="42" customFormat="1" x14ac:dyDescent="0.45">
      <c r="A228" s="38">
        <v>218</v>
      </c>
      <c r="B228" s="46"/>
      <c r="C228" s="47"/>
      <c r="D228" s="68"/>
      <c r="E228" s="107"/>
      <c r="F228" s="50"/>
      <c r="G228" s="47"/>
      <c r="H228" s="47"/>
      <c r="I228" s="51"/>
      <c r="J228" s="52"/>
      <c r="K228" s="53"/>
      <c r="L228" s="54"/>
      <c r="M228" s="55"/>
      <c r="N228" s="55"/>
      <c r="O228" s="55"/>
      <c r="P228" s="56"/>
      <c r="Q228" s="52"/>
      <c r="R228" s="57"/>
      <c r="S228" s="46"/>
      <c r="T228" s="46"/>
      <c r="U228" s="46"/>
      <c r="V228" s="58"/>
    </row>
    <row r="229" spans="1:22" s="42" customFormat="1" x14ac:dyDescent="0.45">
      <c r="A229" s="38">
        <v>219</v>
      </c>
      <c r="B229" s="46"/>
      <c r="C229" s="47"/>
      <c r="D229" s="68"/>
      <c r="E229" s="107"/>
      <c r="F229" s="50"/>
      <c r="G229" s="47"/>
      <c r="H229" s="47"/>
      <c r="I229" s="51"/>
      <c r="J229" s="52"/>
      <c r="K229" s="53"/>
      <c r="L229" s="54"/>
      <c r="M229" s="55"/>
      <c r="N229" s="55"/>
      <c r="O229" s="55"/>
      <c r="P229" s="56"/>
      <c r="Q229" s="52"/>
      <c r="R229" s="57"/>
      <c r="S229" s="46"/>
      <c r="T229" s="46"/>
      <c r="U229" s="46"/>
      <c r="V229" s="58"/>
    </row>
    <row r="230" spans="1:22" s="42" customFormat="1" x14ac:dyDescent="0.45">
      <c r="A230" s="38">
        <v>220</v>
      </c>
      <c r="B230" s="46"/>
      <c r="C230" s="47"/>
      <c r="D230" s="68"/>
      <c r="E230" s="107"/>
      <c r="F230" s="50"/>
      <c r="G230" s="47"/>
      <c r="H230" s="47"/>
      <c r="I230" s="51"/>
      <c r="J230" s="52"/>
      <c r="K230" s="53"/>
      <c r="L230" s="54"/>
      <c r="M230" s="55"/>
      <c r="N230" s="55"/>
      <c r="O230" s="55"/>
      <c r="P230" s="56"/>
      <c r="Q230" s="52"/>
      <c r="R230" s="57"/>
      <c r="S230" s="46"/>
      <c r="T230" s="46"/>
      <c r="U230" s="46"/>
      <c r="V230" s="58"/>
    </row>
    <row r="231" spans="1:22" s="42" customFormat="1" x14ac:dyDescent="0.45">
      <c r="A231" s="38">
        <v>221</v>
      </c>
      <c r="B231" s="46"/>
      <c r="C231" s="47"/>
      <c r="D231" s="68"/>
      <c r="E231" s="107"/>
      <c r="F231" s="50"/>
      <c r="G231" s="47"/>
      <c r="H231" s="47"/>
      <c r="I231" s="51"/>
      <c r="J231" s="52"/>
      <c r="K231" s="53"/>
      <c r="L231" s="54"/>
      <c r="M231" s="55"/>
      <c r="N231" s="55"/>
      <c r="O231" s="55"/>
      <c r="P231" s="56"/>
      <c r="Q231" s="52"/>
      <c r="R231" s="57"/>
      <c r="S231" s="46"/>
      <c r="T231" s="46"/>
      <c r="U231" s="46"/>
      <c r="V231" s="58"/>
    </row>
    <row r="232" spans="1:22" s="42" customFormat="1" x14ac:dyDescent="0.45">
      <c r="A232" s="38">
        <v>222</v>
      </c>
      <c r="B232" s="46"/>
      <c r="C232" s="47"/>
      <c r="D232" s="68"/>
      <c r="E232" s="107"/>
      <c r="F232" s="50"/>
      <c r="G232" s="47"/>
      <c r="H232" s="47"/>
      <c r="I232" s="51"/>
      <c r="J232" s="52"/>
      <c r="K232" s="53"/>
      <c r="L232" s="54"/>
      <c r="M232" s="55"/>
      <c r="N232" s="55"/>
      <c r="O232" s="55"/>
      <c r="P232" s="56"/>
      <c r="Q232" s="52"/>
      <c r="R232" s="57"/>
      <c r="S232" s="46"/>
      <c r="T232" s="46"/>
      <c r="U232" s="46"/>
      <c r="V232" s="58"/>
    </row>
    <row r="233" spans="1:22" s="42" customFormat="1" x14ac:dyDescent="0.45">
      <c r="A233" s="38">
        <v>223</v>
      </c>
      <c r="B233" s="46"/>
      <c r="C233" s="47"/>
      <c r="D233" s="68"/>
      <c r="E233" s="107"/>
      <c r="F233" s="50"/>
      <c r="G233" s="47"/>
      <c r="H233" s="47"/>
      <c r="I233" s="51"/>
      <c r="J233" s="52"/>
      <c r="K233" s="53"/>
      <c r="L233" s="54"/>
      <c r="M233" s="55"/>
      <c r="N233" s="55"/>
      <c r="O233" s="55"/>
      <c r="P233" s="56"/>
      <c r="Q233" s="52"/>
      <c r="R233" s="57"/>
      <c r="S233" s="46"/>
      <c r="T233" s="46"/>
      <c r="U233" s="46"/>
      <c r="V233" s="58"/>
    </row>
    <row r="234" spans="1:22" s="42" customFormat="1" x14ac:dyDescent="0.45">
      <c r="A234" s="38">
        <v>224</v>
      </c>
      <c r="B234" s="46"/>
      <c r="C234" s="47"/>
      <c r="D234" s="68"/>
      <c r="E234" s="107"/>
      <c r="F234" s="50"/>
      <c r="G234" s="47"/>
      <c r="H234" s="47"/>
      <c r="I234" s="51"/>
      <c r="J234" s="52"/>
      <c r="K234" s="53"/>
      <c r="L234" s="54"/>
      <c r="M234" s="55"/>
      <c r="N234" s="55"/>
      <c r="O234" s="55"/>
      <c r="P234" s="56"/>
      <c r="Q234" s="52"/>
      <c r="R234" s="57"/>
      <c r="S234" s="46"/>
      <c r="T234" s="46"/>
      <c r="U234" s="46"/>
      <c r="V234" s="58"/>
    </row>
    <row r="235" spans="1:22" s="42" customFormat="1" x14ac:dyDescent="0.45">
      <c r="A235" s="38">
        <v>225</v>
      </c>
      <c r="B235" s="46"/>
      <c r="C235" s="47"/>
      <c r="D235" s="68"/>
      <c r="E235" s="107"/>
      <c r="F235" s="50"/>
      <c r="G235" s="47"/>
      <c r="H235" s="47"/>
      <c r="I235" s="51"/>
      <c r="J235" s="52"/>
      <c r="K235" s="53"/>
      <c r="L235" s="54"/>
      <c r="M235" s="55"/>
      <c r="N235" s="55"/>
      <c r="O235" s="55"/>
      <c r="P235" s="56"/>
      <c r="Q235" s="52"/>
      <c r="R235" s="57"/>
      <c r="S235" s="46"/>
      <c r="T235" s="46"/>
      <c r="U235" s="46"/>
      <c r="V235" s="58"/>
    </row>
    <row r="236" spans="1:22" s="42" customFormat="1" x14ac:dyDescent="0.45">
      <c r="A236" s="38">
        <v>226</v>
      </c>
      <c r="B236" s="46"/>
      <c r="C236" s="47"/>
      <c r="D236" s="68"/>
      <c r="E236" s="107"/>
      <c r="F236" s="50"/>
      <c r="G236" s="47"/>
      <c r="H236" s="47"/>
      <c r="I236" s="51"/>
      <c r="J236" s="52"/>
      <c r="K236" s="53"/>
      <c r="L236" s="54"/>
      <c r="M236" s="55"/>
      <c r="N236" s="55"/>
      <c r="O236" s="55"/>
      <c r="P236" s="56"/>
      <c r="Q236" s="52"/>
      <c r="R236" s="57"/>
      <c r="S236" s="46"/>
      <c r="T236" s="46"/>
      <c r="U236" s="46"/>
      <c r="V236" s="58"/>
    </row>
    <row r="237" spans="1:22" s="42" customFormat="1" x14ac:dyDescent="0.45">
      <c r="A237" s="38">
        <v>227</v>
      </c>
      <c r="B237" s="46"/>
      <c r="C237" s="47"/>
      <c r="D237" s="68"/>
      <c r="E237" s="107"/>
      <c r="F237" s="50"/>
      <c r="G237" s="47"/>
      <c r="H237" s="47"/>
      <c r="I237" s="51"/>
      <c r="J237" s="52"/>
      <c r="K237" s="53"/>
      <c r="L237" s="54"/>
      <c r="M237" s="55"/>
      <c r="N237" s="55"/>
      <c r="O237" s="55"/>
      <c r="P237" s="56"/>
      <c r="Q237" s="52"/>
      <c r="R237" s="57"/>
      <c r="S237" s="46"/>
      <c r="T237" s="46"/>
      <c r="U237" s="46"/>
      <c r="V237" s="58"/>
    </row>
    <row r="238" spans="1:22" s="42" customFormat="1" x14ac:dyDescent="0.45">
      <c r="A238" s="38">
        <v>228</v>
      </c>
      <c r="B238" s="46"/>
      <c r="C238" s="47"/>
      <c r="D238" s="68"/>
      <c r="E238" s="107"/>
      <c r="F238" s="50"/>
      <c r="G238" s="47"/>
      <c r="H238" s="47"/>
      <c r="I238" s="51"/>
      <c r="J238" s="52"/>
      <c r="K238" s="53"/>
      <c r="L238" s="54"/>
      <c r="M238" s="55"/>
      <c r="N238" s="55"/>
      <c r="O238" s="55"/>
      <c r="P238" s="56"/>
      <c r="Q238" s="52"/>
      <c r="R238" s="57"/>
      <c r="S238" s="46"/>
      <c r="T238" s="46"/>
      <c r="U238" s="46"/>
      <c r="V238" s="58"/>
    </row>
    <row r="239" spans="1:22" s="42" customFormat="1" x14ac:dyDescent="0.45">
      <c r="A239" s="38">
        <v>229</v>
      </c>
      <c r="B239" s="46"/>
      <c r="C239" s="47"/>
      <c r="D239" s="68"/>
      <c r="E239" s="107"/>
      <c r="F239" s="50"/>
      <c r="G239" s="47"/>
      <c r="H239" s="47"/>
      <c r="I239" s="51"/>
      <c r="J239" s="52"/>
      <c r="K239" s="53"/>
      <c r="L239" s="54"/>
      <c r="M239" s="55"/>
      <c r="N239" s="55"/>
      <c r="O239" s="55"/>
      <c r="P239" s="56"/>
      <c r="Q239" s="52"/>
      <c r="R239" s="57"/>
      <c r="S239" s="46"/>
      <c r="T239" s="46"/>
      <c r="U239" s="46"/>
      <c r="V239" s="58"/>
    </row>
    <row r="240" spans="1:22" s="42" customFormat="1" x14ac:dyDescent="0.45">
      <c r="A240" s="38">
        <v>230</v>
      </c>
      <c r="B240" s="46"/>
      <c r="C240" s="47"/>
      <c r="D240" s="68"/>
      <c r="E240" s="107"/>
      <c r="F240" s="50"/>
      <c r="G240" s="47"/>
      <c r="H240" s="47"/>
      <c r="I240" s="51"/>
      <c r="J240" s="52"/>
      <c r="K240" s="53"/>
      <c r="L240" s="54"/>
      <c r="M240" s="55"/>
      <c r="N240" s="55"/>
      <c r="O240" s="55"/>
      <c r="P240" s="56"/>
      <c r="Q240" s="52"/>
      <c r="R240" s="57"/>
      <c r="S240" s="46"/>
      <c r="T240" s="46"/>
      <c r="U240" s="46"/>
      <c r="V240" s="58"/>
    </row>
    <row r="241" spans="1:22" s="42" customFormat="1" x14ac:dyDescent="0.45">
      <c r="A241" s="38">
        <v>231</v>
      </c>
      <c r="B241" s="46"/>
      <c r="C241" s="47"/>
      <c r="D241" s="68"/>
      <c r="E241" s="107"/>
      <c r="F241" s="50"/>
      <c r="G241" s="47"/>
      <c r="H241" s="47"/>
      <c r="I241" s="51"/>
      <c r="J241" s="52"/>
      <c r="K241" s="53"/>
      <c r="L241" s="54"/>
      <c r="M241" s="55"/>
      <c r="N241" s="55"/>
      <c r="O241" s="55"/>
      <c r="P241" s="56"/>
      <c r="Q241" s="52"/>
      <c r="R241" s="57"/>
      <c r="S241" s="46"/>
      <c r="T241" s="46"/>
      <c r="U241" s="46"/>
      <c r="V241" s="58"/>
    </row>
    <row r="242" spans="1:22" s="42" customFormat="1" x14ac:dyDescent="0.45">
      <c r="A242" s="38">
        <v>232</v>
      </c>
      <c r="B242" s="46"/>
      <c r="C242" s="47"/>
      <c r="D242" s="68"/>
      <c r="E242" s="107"/>
      <c r="F242" s="50"/>
      <c r="G242" s="47"/>
      <c r="H242" s="47"/>
      <c r="I242" s="51"/>
      <c r="J242" s="52"/>
      <c r="K242" s="53"/>
      <c r="L242" s="54"/>
      <c r="M242" s="55"/>
      <c r="N242" s="55"/>
      <c r="O242" s="55"/>
      <c r="P242" s="56"/>
      <c r="Q242" s="52"/>
      <c r="R242" s="57"/>
      <c r="S242" s="46"/>
      <c r="T242" s="46"/>
      <c r="U242" s="46"/>
      <c r="V242" s="58"/>
    </row>
    <row r="243" spans="1:22" s="42" customFormat="1" x14ac:dyDescent="0.45">
      <c r="A243" s="38">
        <v>233</v>
      </c>
      <c r="B243" s="46"/>
      <c r="C243" s="47"/>
      <c r="D243" s="68"/>
      <c r="E243" s="107"/>
      <c r="F243" s="50"/>
      <c r="G243" s="47"/>
      <c r="H243" s="47"/>
      <c r="I243" s="51"/>
      <c r="J243" s="52"/>
      <c r="K243" s="53"/>
      <c r="L243" s="54"/>
      <c r="M243" s="55"/>
      <c r="N243" s="55"/>
      <c r="O243" s="55"/>
      <c r="P243" s="56"/>
      <c r="Q243" s="52"/>
      <c r="R243" s="57"/>
      <c r="S243" s="46"/>
      <c r="T243" s="46"/>
      <c r="U243" s="46"/>
      <c r="V243" s="58"/>
    </row>
    <row r="244" spans="1:22" s="42" customFormat="1" x14ac:dyDescent="0.45">
      <c r="A244" s="38">
        <v>234</v>
      </c>
      <c r="B244" s="46"/>
      <c r="C244" s="47"/>
      <c r="D244" s="68"/>
      <c r="E244" s="107"/>
      <c r="F244" s="50"/>
      <c r="G244" s="47"/>
      <c r="H244" s="47"/>
      <c r="I244" s="51"/>
      <c r="J244" s="52"/>
      <c r="K244" s="53"/>
      <c r="L244" s="54"/>
      <c r="M244" s="55"/>
      <c r="N244" s="55"/>
      <c r="O244" s="55"/>
      <c r="P244" s="56"/>
      <c r="Q244" s="52"/>
      <c r="R244" s="57"/>
      <c r="S244" s="46"/>
      <c r="T244" s="46"/>
      <c r="U244" s="46"/>
      <c r="V244" s="58"/>
    </row>
    <row r="245" spans="1:22" s="42" customFormat="1" x14ac:dyDescent="0.45">
      <c r="A245" s="38">
        <v>235</v>
      </c>
      <c r="B245" s="46"/>
      <c r="C245" s="47"/>
      <c r="D245" s="68"/>
      <c r="E245" s="107"/>
      <c r="F245" s="50"/>
      <c r="G245" s="47"/>
      <c r="H245" s="47"/>
      <c r="I245" s="51"/>
      <c r="J245" s="52"/>
      <c r="K245" s="53"/>
      <c r="L245" s="54"/>
      <c r="M245" s="55"/>
      <c r="N245" s="55"/>
      <c r="O245" s="55"/>
      <c r="P245" s="56"/>
      <c r="Q245" s="52"/>
      <c r="R245" s="57"/>
      <c r="S245" s="46"/>
      <c r="T245" s="46"/>
      <c r="U245" s="46"/>
      <c r="V245" s="58"/>
    </row>
    <row r="246" spans="1:22" s="42" customFormat="1" x14ac:dyDescent="0.45">
      <c r="A246" s="38">
        <v>236</v>
      </c>
      <c r="B246" s="46"/>
      <c r="C246" s="47"/>
      <c r="D246" s="68"/>
      <c r="E246" s="107"/>
      <c r="F246" s="50"/>
      <c r="G246" s="47"/>
      <c r="H246" s="47"/>
      <c r="I246" s="51"/>
      <c r="J246" s="52"/>
      <c r="K246" s="53"/>
      <c r="L246" s="54"/>
      <c r="M246" s="55"/>
      <c r="N246" s="55"/>
      <c r="O246" s="55"/>
      <c r="P246" s="56"/>
      <c r="Q246" s="52"/>
      <c r="R246" s="57"/>
      <c r="S246" s="46"/>
      <c r="T246" s="46"/>
      <c r="U246" s="46"/>
      <c r="V246" s="58"/>
    </row>
    <row r="247" spans="1:22" s="42" customFormat="1" x14ac:dyDescent="0.45">
      <c r="A247" s="38">
        <v>237</v>
      </c>
      <c r="B247" s="46"/>
      <c r="C247" s="47"/>
      <c r="D247" s="68"/>
      <c r="E247" s="107"/>
      <c r="F247" s="50"/>
      <c r="G247" s="47"/>
      <c r="H247" s="47"/>
      <c r="I247" s="51"/>
      <c r="J247" s="52"/>
      <c r="K247" s="53"/>
      <c r="L247" s="54"/>
      <c r="M247" s="55"/>
      <c r="N247" s="55"/>
      <c r="O247" s="55"/>
      <c r="P247" s="56"/>
      <c r="Q247" s="52"/>
      <c r="R247" s="57"/>
      <c r="S247" s="46"/>
      <c r="T247" s="46"/>
      <c r="U247" s="46"/>
      <c r="V247" s="58"/>
    </row>
    <row r="248" spans="1:22" s="42" customFormat="1" x14ac:dyDescent="0.45">
      <c r="A248" s="38">
        <v>238</v>
      </c>
      <c r="B248" s="46"/>
      <c r="C248" s="47"/>
      <c r="D248" s="68"/>
      <c r="E248" s="107"/>
      <c r="F248" s="50"/>
      <c r="G248" s="47"/>
      <c r="H248" s="47"/>
      <c r="I248" s="51"/>
      <c r="J248" s="52"/>
      <c r="K248" s="53"/>
      <c r="L248" s="54"/>
      <c r="M248" s="55"/>
      <c r="N248" s="55"/>
      <c r="O248" s="55"/>
      <c r="P248" s="56"/>
      <c r="Q248" s="52"/>
      <c r="R248" s="57"/>
      <c r="S248" s="46"/>
      <c r="T248" s="46"/>
      <c r="U248" s="46"/>
      <c r="V248" s="58"/>
    </row>
    <row r="249" spans="1:22" s="42" customFormat="1" x14ac:dyDescent="0.45">
      <c r="A249" s="38">
        <v>239</v>
      </c>
      <c r="B249" s="46"/>
      <c r="C249" s="47"/>
      <c r="D249" s="68"/>
      <c r="E249" s="107"/>
      <c r="F249" s="50"/>
      <c r="G249" s="47"/>
      <c r="H249" s="47"/>
      <c r="I249" s="51"/>
      <c r="J249" s="52"/>
      <c r="K249" s="53"/>
      <c r="L249" s="54"/>
      <c r="M249" s="55"/>
      <c r="N249" s="55"/>
      <c r="O249" s="55"/>
      <c r="P249" s="56"/>
      <c r="Q249" s="52"/>
      <c r="R249" s="57"/>
      <c r="S249" s="46"/>
      <c r="T249" s="46"/>
      <c r="U249" s="46"/>
      <c r="V249" s="58"/>
    </row>
    <row r="250" spans="1:22" s="42" customFormat="1" x14ac:dyDescent="0.45">
      <c r="A250" s="38">
        <v>240</v>
      </c>
      <c r="B250" s="46"/>
      <c r="C250" s="47"/>
      <c r="D250" s="68"/>
      <c r="E250" s="107"/>
      <c r="F250" s="50"/>
      <c r="G250" s="47"/>
      <c r="H250" s="47"/>
      <c r="I250" s="51"/>
      <c r="J250" s="52"/>
      <c r="K250" s="53"/>
      <c r="L250" s="54"/>
      <c r="M250" s="55"/>
      <c r="N250" s="55"/>
      <c r="O250" s="55"/>
      <c r="P250" s="56"/>
      <c r="Q250" s="52"/>
      <c r="R250" s="57"/>
      <c r="S250" s="46"/>
      <c r="T250" s="46"/>
      <c r="U250" s="46"/>
      <c r="V250" s="58"/>
    </row>
    <row r="251" spans="1:22" s="42" customFormat="1" x14ac:dyDescent="0.45">
      <c r="A251" s="38">
        <v>241</v>
      </c>
      <c r="B251" s="46"/>
      <c r="C251" s="47"/>
      <c r="D251" s="68"/>
      <c r="E251" s="107"/>
      <c r="F251" s="50"/>
      <c r="G251" s="47"/>
      <c r="H251" s="47"/>
      <c r="I251" s="51"/>
      <c r="J251" s="52"/>
      <c r="K251" s="53"/>
      <c r="L251" s="54"/>
      <c r="M251" s="55"/>
      <c r="N251" s="55"/>
      <c r="O251" s="55"/>
      <c r="P251" s="56"/>
      <c r="Q251" s="52"/>
      <c r="R251" s="57"/>
      <c r="S251" s="46"/>
      <c r="T251" s="46"/>
      <c r="U251" s="46"/>
      <c r="V251" s="58"/>
    </row>
    <row r="252" spans="1:22" s="42" customFormat="1" x14ac:dyDescent="0.45">
      <c r="A252" s="38">
        <v>242</v>
      </c>
      <c r="B252" s="46"/>
      <c r="C252" s="47"/>
      <c r="D252" s="68"/>
      <c r="E252" s="107"/>
      <c r="F252" s="50"/>
      <c r="G252" s="47"/>
      <c r="H252" s="47"/>
      <c r="I252" s="51"/>
      <c r="J252" s="52"/>
      <c r="K252" s="53"/>
      <c r="L252" s="54"/>
      <c r="M252" s="55"/>
      <c r="N252" s="55"/>
      <c r="O252" s="55"/>
      <c r="P252" s="56"/>
      <c r="Q252" s="52"/>
      <c r="R252" s="57"/>
      <c r="S252" s="46"/>
      <c r="T252" s="46"/>
      <c r="U252" s="46"/>
      <c r="V252" s="58"/>
    </row>
    <row r="253" spans="1:22" s="42" customFormat="1" x14ac:dyDescent="0.45">
      <c r="A253" s="38">
        <v>243</v>
      </c>
      <c r="B253" s="46"/>
      <c r="C253" s="47"/>
      <c r="D253" s="68"/>
      <c r="E253" s="107"/>
      <c r="F253" s="50"/>
      <c r="G253" s="47"/>
      <c r="H253" s="47"/>
      <c r="I253" s="51"/>
      <c r="J253" s="52"/>
      <c r="K253" s="53"/>
      <c r="L253" s="54"/>
      <c r="M253" s="55"/>
      <c r="N253" s="55"/>
      <c r="O253" s="55"/>
      <c r="P253" s="56"/>
      <c r="Q253" s="52"/>
      <c r="R253" s="57"/>
      <c r="S253" s="46"/>
      <c r="T253" s="46"/>
      <c r="U253" s="46"/>
      <c r="V253" s="58"/>
    </row>
    <row r="254" spans="1:22" s="42" customFormat="1" x14ac:dyDescent="0.45">
      <c r="A254" s="38">
        <v>244</v>
      </c>
      <c r="B254" s="46"/>
      <c r="C254" s="47"/>
      <c r="D254" s="68"/>
      <c r="E254" s="107"/>
      <c r="F254" s="50"/>
      <c r="G254" s="47"/>
      <c r="H254" s="47"/>
      <c r="I254" s="51"/>
      <c r="J254" s="52"/>
      <c r="K254" s="53"/>
      <c r="L254" s="54"/>
      <c r="M254" s="55"/>
      <c r="N254" s="55"/>
      <c r="O254" s="55"/>
      <c r="P254" s="56"/>
      <c r="Q254" s="52"/>
      <c r="R254" s="57"/>
      <c r="S254" s="46"/>
      <c r="T254" s="46"/>
      <c r="U254" s="46"/>
      <c r="V254" s="58"/>
    </row>
    <row r="255" spans="1:22" s="42" customFormat="1" x14ac:dyDescent="0.45">
      <c r="A255" s="38">
        <v>245</v>
      </c>
      <c r="B255" s="46"/>
      <c r="C255" s="47"/>
      <c r="D255" s="68"/>
      <c r="E255" s="107"/>
      <c r="F255" s="50"/>
      <c r="G255" s="47"/>
      <c r="H255" s="47"/>
      <c r="I255" s="51"/>
      <c r="J255" s="52"/>
      <c r="K255" s="53"/>
      <c r="L255" s="54"/>
      <c r="M255" s="55"/>
      <c r="N255" s="55"/>
      <c r="O255" s="55"/>
      <c r="P255" s="56"/>
      <c r="Q255" s="52"/>
      <c r="R255" s="57"/>
      <c r="S255" s="46"/>
      <c r="T255" s="46"/>
      <c r="U255" s="46"/>
      <c r="V255" s="58"/>
    </row>
    <row r="256" spans="1:22" s="42" customFormat="1" x14ac:dyDescent="0.45">
      <c r="A256" s="38">
        <v>246</v>
      </c>
      <c r="B256" s="46"/>
      <c r="C256" s="47"/>
      <c r="D256" s="68"/>
      <c r="E256" s="107"/>
      <c r="F256" s="50"/>
      <c r="G256" s="47"/>
      <c r="H256" s="47"/>
      <c r="I256" s="51"/>
      <c r="J256" s="52"/>
      <c r="K256" s="53"/>
      <c r="L256" s="54"/>
      <c r="M256" s="55"/>
      <c r="N256" s="55"/>
      <c r="O256" s="55"/>
      <c r="P256" s="56"/>
      <c r="Q256" s="52"/>
      <c r="R256" s="57"/>
      <c r="S256" s="46"/>
      <c r="T256" s="46"/>
      <c r="U256" s="46"/>
      <c r="V256" s="58"/>
    </row>
    <row r="257" spans="1:22" s="42" customFormat="1" x14ac:dyDescent="0.45">
      <c r="A257" s="38">
        <v>247</v>
      </c>
      <c r="B257" s="46"/>
      <c r="C257" s="47"/>
      <c r="D257" s="68"/>
      <c r="E257" s="107"/>
      <c r="F257" s="50"/>
      <c r="G257" s="47"/>
      <c r="H257" s="47"/>
      <c r="I257" s="51"/>
      <c r="J257" s="52"/>
      <c r="K257" s="53"/>
      <c r="L257" s="54"/>
      <c r="M257" s="55"/>
      <c r="N257" s="55"/>
      <c r="O257" s="55"/>
      <c r="P257" s="56"/>
      <c r="Q257" s="52"/>
      <c r="R257" s="57"/>
      <c r="S257" s="46"/>
      <c r="T257" s="46"/>
      <c r="U257" s="46"/>
      <c r="V257" s="58"/>
    </row>
    <row r="258" spans="1:22" s="42" customFormat="1" x14ac:dyDescent="0.45">
      <c r="A258" s="38">
        <v>248</v>
      </c>
      <c r="B258" s="46"/>
      <c r="C258" s="47"/>
      <c r="D258" s="68"/>
      <c r="E258" s="107"/>
      <c r="F258" s="50"/>
      <c r="G258" s="47"/>
      <c r="H258" s="47"/>
      <c r="I258" s="51"/>
      <c r="J258" s="52"/>
      <c r="K258" s="53"/>
      <c r="L258" s="54"/>
      <c r="M258" s="55"/>
      <c r="N258" s="55"/>
      <c r="O258" s="55"/>
      <c r="P258" s="56"/>
      <c r="Q258" s="52"/>
      <c r="R258" s="57"/>
      <c r="S258" s="46"/>
      <c r="T258" s="46"/>
      <c r="U258" s="46"/>
      <c r="V258" s="58"/>
    </row>
    <row r="259" spans="1:22" s="42" customFormat="1" x14ac:dyDescent="0.45">
      <c r="A259" s="38">
        <v>249</v>
      </c>
      <c r="B259" s="46"/>
      <c r="C259" s="47"/>
      <c r="D259" s="68"/>
      <c r="E259" s="107"/>
      <c r="F259" s="50"/>
      <c r="G259" s="47"/>
      <c r="H259" s="47"/>
      <c r="I259" s="51"/>
      <c r="J259" s="52"/>
      <c r="K259" s="53"/>
      <c r="L259" s="54"/>
      <c r="M259" s="55"/>
      <c r="N259" s="55"/>
      <c r="O259" s="55"/>
      <c r="P259" s="56"/>
      <c r="Q259" s="52"/>
      <c r="R259" s="57"/>
      <c r="S259" s="46"/>
      <c r="T259" s="46"/>
      <c r="U259" s="46"/>
      <c r="V259" s="58"/>
    </row>
    <row r="260" spans="1:22" s="42" customFormat="1" x14ac:dyDescent="0.45">
      <c r="A260" s="38">
        <v>250</v>
      </c>
      <c r="B260" s="46"/>
      <c r="C260" s="47"/>
      <c r="D260" s="68"/>
      <c r="E260" s="107"/>
      <c r="F260" s="50"/>
      <c r="G260" s="47"/>
      <c r="H260" s="47"/>
      <c r="I260" s="51"/>
      <c r="J260" s="52"/>
      <c r="K260" s="53"/>
      <c r="L260" s="54"/>
      <c r="M260" s="55"/>
      <c r="N260" s="55"/>
      <c r="O260" s="55"/>
      <c r="P260" s="56"/>
      <c r="Q260" s="52"/>
      <c r="R260" s="57"/>
      <c r="S260" s="46"/>
      <c r="T260" s="46"/>
      <c r="U260" s="46"/>
      <c r="V260" s="58"/>
    </row>
    <row r="261" spans="1:22" s="42" customFormat="1" x14ac:dyDescent="0.45">
      <c r="A261" s="38">
        <v>251</v>
      </c>
      <c r="B261" s="46"/>
      <c r="C261" s="47"/>
      <c r="D261" s="68"/>
      <c r="E261" s="107"/>
      <c r="F261" s="50"/>
      <c r="G261" s="47"/>
      <c r="H261" s="47"/>
      <c r="I261" s="51"/>
      <c r="J261" s="52"/>
      <c r="K261" s="53"/>
      <c r="L261" s="54"/>
      <c r="M261" s="55"/>
      <c r="N261" s="55"/>
      <c r="O261" s="55"/>
      <c r="P261" s="56"/>
      <c r="Q261" s="52"/>
      <c r="R261" s="57"/>
      <c r="S261" s="46"/>
      <c r="T261" s="46"/>
      <c r="U261" s="46"/>
      <c r="V261" s="58"/>
    </row>
    <row r="262" spans="1:22" s="42" customFormat="1" x14ac:dyDescent="0.45">
      <c r="A262" s="38">
        <v>252</v>
      </c>
      <c r="B262" s="46"/>
      <c r="C262" s="47"/>
      <c r="D262" s="68"/>
      <c r="E262" s="107"/>
      <c r="F262" s="50"/>
      <c r="G262" s="47"/>
      <c r="H262" s="47"/>
      <c r="I262" s="51"/>
      <c r="J262" s="52"/>
      <c r="K262" s="53"/>
      <c r="L262" s="54"/>
      <c r="M262" s="55"/>
      <c r="N262" s="55"/>
      <c r="O262" s="55"/>
      <c r="P262" s="56"/>
      <c r="Q262" s="52"/>
      <c r="R262" s="57"/>
      <c r="S262" s="46"/>
      <c r="T262" s="46"/>
      <c r="U262" s="46"/>
      <c r="V262" s="58"/>
    </row>
    <row r="263" spans="1:22" s="42" customFormat="1" x14ac:dyDescent="0.45">
      <c r="A263" s="38">
        <v>253</v>
      </c>
      <c r="B263" s="46"/>
      <c r="C263" s="47"/>
      <c r="D263" s="68"/>
      <c r="E263" s="107"/>
      <c r="F263" s="50"/>
      <c r="G263" s="47"/>
      <c r="H263" s="47"/>
      <c r="I263" s="51"/>
      <c r="J263" s="52"/>
      <c r="K263" s="53"/>
      <c r="L263" s="54"/>
      <c r="M263" s="55"/>
      <c r="N263" s="55"/>
      <c r="O263" s="55"/>
      <c r="P263" s="56"/>
      <c r="Q263" s="52"/>
      <c r="R263" s="57"/>
      <c r="S263" s="46"/>
      <c r="T263" s="46"/>
      <c r="U263" s="46"/>
      <c r="V263" s="58"/>
    </row>
    <row r="264" spans="1:22" s="42" customFormat="1" x14ac:dyDescent="0.45">
      <c r="A264" s="38">
        <v>254</v>
      </c>
      <c r="B264" s="46"/>
      <c r="C264" s="47"/>
      <c r="D264" s="68"/>
      <c r="E264" s="107"/>
      <c r="F264" s="50"/>
      <c r="G264" s="47"/>
      <c r="H264" s="47"/>
      <c r="I264" s="51"/>
      <c r="J264" s="52"/>
      <c r="K264" s="53"/>
      <c r="L264" s="54"/>
      <c r="M264" s="55"/>
      <c r="N264" s="55"/>
      <c r="O264" s="55"/>
      <c r="P264" s="56"/>
      <c r="Q264" s="52"/>
      <c r="R264" s="57"/>
      <c r="S264" s="46"/>
      <c r="T264" s="46"/>
      <c r="U264" s="46"/>
      <c r="V264" s="58"/>
    </row>
    <row r="265" spans="1:22" s="42" customFormat="1" x14ac:dyDescent="0.45">
      <c r="A265" s="38">
        <v>255</v>
      </c>
      <c r="B265" s="46"/>
      <c r="C265" s="47"/>
      <c r="D265" s="68"/>
      <c r="E265" s="107"/>
      <c r="F265" s="50"/>
      <c r="G265" s="47"/>
      <c r="H265" s="47"/>
      <c r="I265" s="51"/>
      <c r="J265" s="52"/>
      <c r="K265" s="53"/>
      <c r="L265" s="54"/>
      <c r="M265" s="55"/>
      <c r="N265" s="55"/>
      <c r="O265" s="55"/>
      <c r="P265" s="56"/>
      <c r="Q265" s="52"/>
      <c r="R265" s="57"/>
      <c r="S265" s="46"/>
      <c r="T265" s="46"/>
      <c r="U265" s="46"/>
      <c r="V265" s="58"/>
    </row>
    <row r="266" spans="1:22" s="42" customFormat="1" ht="18" x14ac:dyDescent="0.45">
      <c r="A266" s="38"/>
      <c r="B266" s="38"/>
      <c r="C266" s="78"/>
      <c r="D266" s="78"/>
      <c r="E266" s="78"/>
      <c r="F266" s="78"/>
      <c r="G266" s="78"/>
      <c r="H266" s="78"/>
      <c r="I266" s="38"/>
      <c r="J266" s="38"/>
      <c r="K266" s="80"/>
      <c r="L266" s="81"/>
      <c r="M266" s="81"/>
      <c r="N266" s="81"/>
      <c r="O266" s="81"/>
      <c r="P266" s="81"/>
      <c r="Q266" s="38"/>
      <c r="R266" s="78"/>
      <c r="S266" s="38"/>
      <c r="T266" s="38"/>
      <c r="U266" s="38"/>
      <c r="V266" s="82"/>
    </row>
    <row r="267" spans="1:22" s="42" customFormat="1" ht="18" x14ac:dyDescent="0.45">
      <c r="A267" s="38"/>
      <c r="B267" s="38"/>
      <c r="C267" s="78"/>
      <c r="D267" s="78"/>
      <c r="E267" s="78"/>
      <c r="F267" s="78"/>
      <c r="G267" s="78"/>
      <c r="H267" s="78"/>
      <c r="I267" s="38"/>
      <c r="J267" s="38"/>
      <c r="K267" s="80"/>
      <c r="L267" s="81"/>
      <c r="M267" s="81"/>
      <c r="N267" s="81"/>
      <c r="O267" s="81"/>
      <c r="P267" s="81"/>
      <c r="Q267" s="38"/>
      <c r="R267" s="78"/>
      <c r="S267" s="38"/>
      <c r="T267" s="38"/>
      <c r="U267" s="38"/>
      <c r="V267" s="82"/>
    </row>
    <row r="268" spans="1:22" s="42" customFormat="1" ht="18" x14ac:dyDescent="0.45">
      <c r="A268" s="38"/>
      <c r="B268" s="38"/>
      <c r="C268" s="78"/>
      <c r="D268" s="78"/>
      <c r="E268" s="78"/>
      <c r="F268" s="78"/>
      <c r="G268" s="78"/>
      <c r="H268" s="78"/>
      <c r="I268" s="38"/>
      <c r="J268" s="38"/>
      <c r="K268" s="80"/>
      <c r="L268" s="81"/>
      <c r="M268" s="81"/>
      <c r="N268" s="81"/>
      <c r="O268" s="81"/>
      <c r="P268" s="81"/>
      <c r="Q268" s="38"/>
      <c r="R268" s="78"/>
      <c r="S268" s="38"/>
      <c r="T268" s="38"/>
      <c r="U268" s="38"/>
      <c r="V268" s="82"/>
    </row>
    <row r="269" spans="1:22" s="42" customFormat="1" ht="18" x14ac:dyDescent="0.45">
      <c r="A269" s="38"/>
      <c r="B269" s="38"/>
      <c r="C269" s="78"/>
      <c r="D269" s="78"/>
      <c r="E269" s="78"/>
      <c r="F269" s="78"/>
      <c r="G269" s="78"/>
      <c r="H269" s="78"/>
      <c r="I269" s="38"/>
      <c r="J269" s="38"/>
      <c r="K269" s="80"/>
      <c r="L269" s="81"/>
      <c r="M269" s="81"/>
      <c r="N269" s="81"/>
      <c r="O269" s="81"/>
      <c r="P269" s="81"/>
      <c r="Q269" s="38"/>
      <c r="R269" s="78"/>
      <c r="S269" s="38"/>
      <c r="T269" s="38"/>
      <c r="U269" s="38"/>
      <c r="V269" s="82"/>
    </row>
    <row r="270" spans="1:22" s="42" customFormat="1" ht="18" x14ac:dyDescent="0.45">
      <c r="A270" s="38"/>
      <c r="B270" s="38"/>
      <c r="C270" s="78"/>
      <c r="D270" s="78"/>
      <c r="E270" s="78"/>
      <c r="F270" s="78"/>
      <c r="G270" s="78"/>
      <c r="H270" s="78"/>
      <c r="I270" s="38"/>
      <c r="J270" s="38"/>
      <c r="K270" s="80"/>
      <c r="L270" s="81"/>
      <c r="M270" s="81"/>
      <c r="N270" s="81"/>
      <c r="O270" s="81"/>
      <c r="P270" s="81"/>
      <c r="Q270" s="38"/>
      <c r="R270" s="78"/>
      <c r="S270" s="38"/>
      <c r="T270" s="38"/>
      <c r="U270" s="38"/>
      <c r="V270" s="82"/>
    </row>
    <row r="271" spans="1:22" s="42" customFormat="1" ht="18" x14ac:dyDescent="0.45">
      <c r="A271" s="38"/>
      <c r="B271" s="38"/>
      <c r="C271" s="78"/>
      <c r="D271" s="78"/>
      <c r="E271" s="78"/>
      <c r="F271" s="78"/>
      <c r="G271" s="78"/>
      <c r="H271" s="78"/>
      <c r="I271" s="38"/>
      <c r="J271" s="38"/>
      <c r="K271" s="80"/>
      <c r="L271" s="81"/>
      <c r="M271" s="81"/>
      <c r="N271" s="81"/>
      <c r="O271" s="81"/>
      <c r="P271" s="81"/>
      <c r="Q271" s="38"/>
      <c r="R271" s="78"/>
      <c r="S271" s="38"/>
      <c r="T271" s="38"/>
      <c r="U271" s="38"/>
      <c r="V271" s="82"/>
    </row>
    <row r="272" spans="1:22" s="42" customFormat="1" ht="18" x14ac:dyDescent="0.45">
      <c r="A272" s="38"/>
      <c r="B272" s="38"/>
      <c r="C272" s="78"/>
      <c r="D272" s="78"/>
      <c r="E272" s="78"/>
      <c r="F272" s="78"/>
      <c r="G272" s="78"/>
      <c r="H272" s="78"/>
      <c r="I272" s="38"/>
      <c r="J272" s="38"/>
      <c r="K272" s="80"/>
      <c r="L272" s="81"/>
      <c r="M272" s="81"/>
      <c r="N272" s="81"/>
      <c r="O272" s="81"/>
      <c r="P272" s="81"/>
      <c r="Q272" s="38"/>
      <c r="R272" s="78"/>
      <c r="S272" s="38"/>
      <c r="T272" s="38"/>
      <c r="U272" s="38"/>
      <c r="V272" s="82"/>
    </row>
    <row r="273" spans="1:22" s="42" customFormat="1" ht="18" x14ac:dyDescent="0.45">
      <c r="A273" s="38"/>
      <c r="B273" s="38"/>
      <c r="C273" s="78"/>
      <c r="D273" s="78"/>
      <c r="E273" s="78"/>
      <c r="F273" s="78"/>
      <c r="G273" s="78"/>
      <c r="H273" s="78"/>
      <c r="I273" s="38"/>
      <c r="J273" s="38"/>
      <c r="K273" s="80"/>
      <c r="L273" s="81"/>
      <c r="M273" s="81"/>
      <c r="N273" s="81"/>
      <c r="O273" s="81"/>
      <c r="P273" s="81"/>
      <c r="Q273" s="38"/>
      <c r="R273" s="78"/>
      <c r="S273" s="38"/>
      <c r="T273" s="38"/>
      <c r="U273" s="38"/>
      <c r="V273" s="82"/>
    </row>
    <row r="274" spans="1:22" s="42" customFormat="1" ht="18" x14ac:dyDescent="0.45">
      <c r="A274" s="38"/>
      <c r="B274" s="38"/>
      <c r="C274" s="78"/>
      <c r="D274" s="78"/>
      <c r="E274" s="78"/>
      <c r="F274" s="78"/>
      <c r="G274" s="78"/>
      <c r="H274" s="78"/>
      <c r="I274" s="38"/>
      <c r="J274" s="38"/>
      <c r="K274" s="80"/>
      <c r="L274" s="81"/>
      <c r="M274" s="81"/>
      <c r="N274" s="81"/>
      <c r="O274" s="81"/>
      <c r="P274" s="81"/>
      <c r="Q274" s="38"/>
      <c r="R274" s="78"/>
      <c r="S274" s="38"/>
      <c r="T274" s="38"/>
      <c r="U274" s="38"/>
      <c r="V274" s="82"/>
    </row>
    <row r="275" spans="1:22" s="42" customFormat="1" ht="18" x14ac:dyDescent="0.45">
      <c r="A275" s="38"/>
      <c r="B275" s="38"/>
      <c r="C275" s="78"/>
      <c r="D275" s="78"/>
      <c r="E275" s="78"/>
      <c r="F275" s="78"/>
      <c r="G275" s="78"/>
      <c r="H275" s="78"/>
      <c r="I275" s="38"/>
      <c r="J275" s="38"/>
      <c r="K275" s="80"/>
      <c r="L275" s="81"/>
      <c r="M275" s="81"/>
      <c r="N275" s="81"/>
      <c r="O275" s="81"/>
      <c r="P275" s="81"/>
      <c r="Q275" s="38"/>
      <c r="R275" s="78"/>
      <c r="S275" s="38"/>
      <c r="T275" s="38"/>
      <c r="U275" s="38"/>
      <c r="V275" s="82"/>
    </row>
    <row r="276" spans="1:22" s="42" customFormat="1" ht="18" x14ac:dyDescent="0.45">
      <c r="A276" s="38"/>
      <c r="B276" s="38"/>
      <c r="C276" s="78"/>
      <c r="D276" s="78"/>
      <c r="E276" s="78"/>
      <c r="F276" s="78"/>
      <c r="G276" s="78"/>
      <c r="H276" s="78"/>
      <c r="I276" s="38"/>
      <c r="J276" s="38"/>
      <c r="K276" s="80"/>
      <c r="L276" s="81"/>
      <c r="M276" s="81"/>
      <c r="N276" s="81"/>
      <c r="O276" s="81"/>
      <c r="P276" s="81"/>
      <c r="Q276" s="38"/>
      <c r="R276" s="78"/>
      <c r="S276" s="38"/>
      <c r="T276" s="38"/>
      <c r="U276" s="38"/>
      <c r="V276" s="82"/>
    </row>
    <row r="277" spans="1:22" s="42" customFormat="1" ht="18" x14ac:dyDescent="0.45">
      <c r="A277" s="38"/>
      <c r="B277" s="38"/>
      <c r="C277" s="78"/>
      <c r="D277" s="78"/>
      <c r="E277" s="78"/>
      <c r="F277" s="78"/>
      <c r="G277" s="78"/>
      <c r="H277" s="78"/>
      <c r="I277" s="38"/>
      <c r="J277" s="38"/>
      <c r="K277" s="80"/>
      <c r="L277" s="81"/>
      <c r="M277" s="81"/>
      <c r="N277" s="81"/>
      <c r="O277" s="81"/>
      <c r="P277" s="81"/>
      <c r="Q277" s="38"/>
      <c r="R277" s="78"/>
      <c r="S277" s="38"/>
      <c r="T277" s="38"/>
      <c r="U277" s="38"/>
      <c r="V277" s="82"/>
    </row>
    <row r="278" spans="1:22" s="42" customFormat="1" ht="18" x14ac:dyDescent="0.45">
      <c r="A278" s="38"/>
      <c r="B278" s="38"/>
      <c r="C278" s="78"/>
      <c r="D278" s="78"/>
      <c r="E278" s="78"/>
      <c r="F278" s="78"/>
      <c r="G278" s="78"/>
      <c r="H278" s="78"/>
      <c r="I278" s="38"/>
      <c r="J278" s="38"/>
      <c r="K278" s="80"/>
      <c r="L278" s="81"/>
      <c r="M278" s="81"/>
      <c r="N278" s="81"/>
      <c r="O278" s="81"/>
      <c r="P278" s="81"/>
      <c r="Q278" s="38"/>
      <c r="R278" s="78"/>
      <c r="S278" s="38"/>
      <c r="T278" s="38"/>
      <c r="U278" s="38"/>
      <c r="V278" s="82"/>
    </row>
    <row r="279" spans="1:22" s="42" customFormat="1" ht="18" x14ac:dyDescent="0.45">
      <c r="A279" s="38"/>
      <c r="B279" s="38"/>
      <c r="C279" s="78"/>
      <c r="D279" s="78"/>
      <c r="E279" s="78"/>
      <c r="F279" s="78"/>
      <c r="G279" s="78"/>
      <c r="H279" s="78"/>
      <c r="I279" s="38"/>
      <c r="J279" s="38"/>
      <c r="K279" s="80"/>
      <c r="L279" s="81"/>
      <c r="M279" s="81"/>
      <c r="N279" s="81"/>
      <c r="O279" s="81"/>
      <c r="P279" s="81"/>
      <c r="Q279" s="38"/>
      <c r="R279" s="78"/>
      <c r="S279" s="38"/>
      <c r="T279" s="38"/>
      <c r="U279" s="38"/>
      <c r="V279" s="82"/>
    </row>
    <row r="280" spans="1:22" s="42" customFormat="1" ht="18" x14ac:dyDescent="0.45">
      <c r="A280" s="38"/>
      <c r="B280" s="38"/>
      <c r="C280" s="78"/>
      <c r="D280" s="78"/>
      <c r="E280" s="78"/>
      <c r="F280" s="78"/>
      <c r="G280" s="78"/>
      <c r="H280" s="78"/>
      <c r="I280" s="38"/>
      <c r="J280" s="38"/>
      <c r="K280" s="80"/>
      <c r="L280" s="81"/>
      <c r="M280" s="81"/>
      <c r="N280" s="81"/>
      <c r="O280" s="81"/>
      <c r="P280" s="81"/>
      <c r="Q280" s="38"/>
      <c r="R280" s="78"/>
      <c r="S280" s="38"/>
      <c r="T280" s="38"/>
      <c r="U280" s="38"/>
      <c r="V280" s="82"/>
    </row>
    <row r="281" spans="1:22" s="42" customFormat="1" ht="18" x14ac:dyDescent="0.45">
      <c r="A281" s="38"/>
      <c r="B281" s="38"/>
      <c r="C281" s="78"/>
      <c r="D281" s="78"/>
      <c r="E281" s="78"/>
      <c r="F281" s="78"/>
      <c r="G281" s="78"/>
      <c r="H281" s="78"/>
      <c r="I281" s="38"/>
      <c r="J281" s="38"/>
      <c r="K281" s="80"/>
      <c r="L281" s="81"/>
      <c r="M281" s="81"/>
      <c r="N281" s="81"/>
      <c r="O281" s="81"/>
      <c r="P281" s="81"/>
      <c r="Q281" s="38"/>
      <c r="R281" s="78"/>
      <c r="S281" s="38"/>
      <c r="T281" s="38"/>
      <c r="U281" s="38"/>
      <c r="V281" s="82"/>
    </row>
    <row r="282" spans="1:22" s="42" customFormat="1" ht="18" x14ac:dyDescent="0.45">
      <c r="A282" s="38"/>
      <c r="B282" s="38"/>
      <c r="C282" s="78"/>
      <c r="D282" s="78"/>
      <c r="E282" s="78"/>
      <c r="F282" s="78"/>
      <c r="G282" s="78"/>
      <c r="H282" s="78"/>
      <c r="I282" s="38"/>
      <c r="J282" s="38"/>
      <c r="K282" s="80"/>
      <c r="L282" s="81"/>
      <c r="M282" s="81"/>
      <c r="N282" s="81"/>
      <c r="O282" s="81"/>
      <c r="P282" s="81"/>
      <c r="Q282" s="38"/>
      <c r="R282" s="78"/>
      <c r="S282" s="38"/>
      <c r="T282" s="38"/>
      <c r="U282" s="38"/>
      <c r="V282" s="82"/>
    </row>
    <row r="283" spans="1:22" s="42" customFormat="1" ht="18" x14ac:dyDescent="0.45">
      <c r="A283" s="38"/>
      <c r="B283" s="38"/>
      <c r="C283" s="78"/>
      <c r="D283" s="78"/>
      <c r="E283" s="78"/>
      <c r="F283" s="78"/>
      <c r="G283" s="78"/>
      <c r="H283" s="78"/>
      <c r="I283" s="38"/>
      <c r="J283" s="38"/>
      <c r="K283" s="80"/>
      <c r="L283" s="81"/>
      <c r="M283" s="81"/>
      <c r="N283" s="81"/>
      <c r="O283" s="81"/>
      <c r="P283" s="81"/>
      <c r="Q283" s="38"/>
      <c r="R283" s="78"/>
      <c r="S283" s="38"/>
      <c r="T283" s="38"/>
      <c r="U283" s="38"/>
      <c r="V283" s="82"/>
    </row>
    <row r="284" spans="1:22" s="42" customFormat="1" ht="18" x14ac:dyDescent="0.45">
      <c r="A284" s="38"/>
      <c r="B284" s="38"/>
      <c r="C284" s="78"/>
      <c r="D284" s="78"/>
      <c r="E284" s="78"/>
      <c r="F284" s="78"/>
      <c r="G284" s="78"/>
      <c r="H284" s="78"/>
      <c r="I284" s="38"/>
      <c r="J284" s="38"/>
      <c r="K284" s="80"/>
      <c r="L284" s="81"/>
      <c r="M284" s="81"/>
      <c r="N284" s="81"/>
      <c r="O284" s="81"/>
      <c r="P284" s="81"/>
      <c r="Q284" s="38"/>
      <c r="R284" s="78"/>
      <c r="S284" s="38"/>
      <c r="T284" s="38"/>
      <c r="U284" s="38"/>
      <c r="V284" s="82"/>
    </row>
    <row r="285" spans="1:22" s="42" customFormat="1" ht="18" x14ac:dyDescent="0.45">
      <c r="A285" s="38"/>
      <c r="B285" s="38"/>
      <c r="C285" s="78"/>
      <c r="D285" s="78"/>
      <c r="E285" s="78"/>
      <c r="F285" s="78"/>
      <c r="G285" s="78"/>
      <c r="H285" s="78"/>
      <c r="I285" s="38"/>
      <c r="J285" s="38"/>
      <c r="K285" s="80"/>
      <c r="L285" s="81"/>
      <c r="M285" s="81"/>
      <c r="N285" s="81"/>
      <c r="O285" s="81"/>
      <c r="P285" s="81"/>
      <c r="Q285" s="38"/>
      <c r="R285" s="78"/>
      <c r="S285" s="38"/>
      <c r="T285" s="38"/>
      <c r="U285" s="38"/>
      <c r="V285" s="82"/>
    </row>
    <row r="286" spans="1:22" s="42" customFormat="1" ht="18" x14ac:dyDescent="0.45">
      <c r="A286" s="38"/>
      <c r="B286" s="38"/>
      <c r="C286" s="78"/>
      <c r="D286" s="78"/>
      <c r="E286" s="78"/>
      <c r="F286" s="78"/>
      <c r="G286" s="78"/>
      <c r="H286" s="78"/>
      <c r="I286" s="38"/>
      <c r="J286" s="38"/>
      <c r="K286" s="80"/>
      <c r="L286" s="81"/>
      <c r="M286" s="81"/>
      <c r="N286" s="81"/>
      <c r="O286" s="81"/>
      <c r="P286" s="81"/>
      <c r="Q286" s="38"/>
      <c r="R286" s="78"/>
      <c r="S286" s="38"/>
      <c r="T286" s="38"/>
      <c r="U286" s="38"/>
      <c r="V286" s="82"/>
    </row>
    <row r="287" spans="1:22" s="42" customFormat="1" ht="18" x14ac:dyDescent="0.45">
      <c r="A287" s="38"/>
      <c r="B287" s="38"/>
      <c r="C287" s="78"/>
      <c r="D287" s="78"/>
      <c r="E287" s="78"/>
      <c r="F287" s="78"/>
      <c r="G287" s="78"/>
      <c r="H287" s="78"/>
      <c r="I287" s="38"/>
      <c r="J287" s="38"/>
      <c r="K287" s="80"/>
      <c r="L287" s="81"/>
      <c r="M287" s="81"/>
      <c r="N287" s="81"/>
      <c r="O287" s="81"/>
      <c r="P287" s="81"/>
      <c r="Q287" s="38"/>
      <c r="R287" s="78"/>
      <c r="S287" s="38"/>
      <c r="T287" s="38"/>
      <c r="U287" s="38"/>
      <c r="V287" s="82"/>
    </row>
    <row r="288" spans="1:22" s="42" customFormat="1" ht="18" x14ac:dyDescent="0.45">
      <c r="A288" s="38"/>
      <c r="B288" s="38"/>
      <c r="C288" s="78"/>
      <c r="D288" s="78"/>
      <c r="E288" s="78"/>
      <c r="F288" s="78"/>
      <c r="G288" s="78"/>
      <c r="H288" s="78"/>
      <c r="I288" s="38"/>
      <c r="J288" s="38"/>
      <c r="K288" s="80"/>
      <c r="L288" s="81"/>
      <c r="M288" s="81"/>
      <c r="N288" s="81"/>
      <c r="O288" s="81"/>
      <c r="P288" s="81"/>
      <c r="Q288" s="38"/>
      <c r="R288" s="78"/>
      <c r="S288" s="38"/>
      <c r="T288" s="38"/>
      <c r="U288" s="38"/>
      <c r="V288" s="82"/>
    </row>
    <row r="289" spans="1:22" s="42" customFormat="1" ht="18" x14ac:dyDescent="0.45">
      <c r="A289" s="38"/>
      <c r="B289" s="38"/>
      <c r="C289" s="78"/>
      <c r="D289" s="78"/>
      <c r="E289" s="78"/>
      <c r="F289" s="78"/>
      <c r="G289" s="78"/>
      <c r="H289" s="78"/>
      <c r="I289" s="38"/>
      <c r="J289" s="38"/>
      <c r="K289" s="80"/>
      <c r="L289" s="81"/>
      <c r="M289" s="81"/>
      <c r="N289" s="81"/>
      <c r="O289" s="81"/>
      <c r="P289" s="81"/>
      <c r="Q289" s="38"/>
      <c r="R289" s="78"/>
      <c r="S289" s="38"/>
      <c r="T289" s="38"/>
      <c r="U289" s="38"/>
      <c r="V289" s="82"/>
    </row>
    <row r="290" spans="1:22" s="42" customFormat="1" ht="18" x14ac:dyDescent="0.45">
      <c r="A290" s="38"/>
      <c r="B290" s="38"/>
      <c r="C290" s="78"/>
      <c r="D290" s="78"/>
      <c r="E290" s="78"/>
      <c r="F290" s="78"/>
      <c r="G290" s="78"/>
      <c r="H290" s="78"/>
      <c r="I290" s="38"/>
      <c r="J290" s="38"/>
      <c r="K290" s="80"/>
      <c r="L290" s="81"/>
      <c r="M290" s="81"/>
      <c r="N290" s="81"/>
      <c r="O290" s="81"/>
      <c r="P290" s="81"/>
      <c r="Q290" s="38"/>
      <c r="R290" s="78"/>
      <c r="S290" s="38"/>
      <c r="T290" s="38"/>
      <c r="U290" s="38"/>
      <c r="V290" s="82"/>
    </row>
    <row r="291" spans="1:22" s="42" customFormat="1" ht="18" x14ac:dyDescent="0.45">
      <c r="A291" s="38"/>
      <c r="B291" s="38"/>
      <c r="C291" s="78"/>
      <c r="D291" s="78"/>
      <c r="E291" s="78"/>
      <c r="F291" s="78"/>
      <c r="G291" s="78"/>
      <c r="H291" s="78"/>
      <c r="I291" s="38"/>
      <c r="J291" s="38"/>
      <c r="K291" s="80"/>
      <c r="L291" s="81"/>
      <c r="M291" s="81"/>
      <c r="N291" s="81"/>
      <c r="O291" s="81"/>
      <c r="P291" s="81"/>
      <c r="Q291" s="38"/>
      <c r="R291" s="78"/>
      <c r="S291" s="38"/>
      <c r="T291" s="38"/>
      <c r="U291" s="38"/>
      <c r="V291" s="82"/>
    </row>
    <row r="292" spans="1:22" s="42" customFormat="1" ht="18" x14ac:dyDescent="0.45">
      <c r="A292" s="38"/>
      <c r="B292" s="38"/>
      <c r="C292" s="78"/>
      <c r="D292" s="78"/>
      <c r="E292" s="78"/>
      <c r="F292" s="78"/>
      <c r="G292" s="78"/>
      <c r="H292" s="78"/>
      <c r="I292" s="38"/>
      <c r="J292" s="38"/>
      <c r="K292" s="80"/>
      <c r="L292" s="81"/>
      <c r="M292" s="81"/>
      <c r="N292" s="81"/>
      <c r="O292" s="81"/>
      <c r="P292" s="81"/>
      <c r="Q292" s="38"/>
      <c r="R292" s="78"/>
      <c r="S292" s="38"/>
      <c r="T292" s="38"/>
      <c r="U292" s="38"/>
      <c r="V292" s="82"/>
    </row>
    <row r="293" spans="1:22" s="42" customFormat="1" ht="18" x14ac:dyDescent="0.45">
      <c r="A293" s="38"/>
      <c r="B293" s="38"/>
      <c r="C293" s="78"/>
      <c r="D293" s="78"/>
      <c r="E293" s="78"/>
      <c r="F293" s="78"/>
      <c r="G293" s="78"/>
      <c r="H293" s="78"/>
      <c r="I293" s="38"/>
      <c r="J293" s="38"/>
      <c r="K293" s="38"/>
      <c r="L293" s="81"/>
      <c r="M293" s="81"/>
      <c r="N293" s="81"/>
      <c r="O293" s="81"/>
      <c r="P293" s="81"/>
      <c r="Q293" s="38"/>
      <c r="R293" s="78"/>
      <c r="S293" s="38"/>
      <c r="T293" s="38"/>
      <c r="U293" s="38"/>
      <c r="V293" s="82"/>
    </row>
    <row r="294" spans="1:22" s="42" customFormat="1" ht="18" x14ac:dyDescent="0.45">
      <c r="A294" s="38"/>
      <c r="B294" s="38"/>
      <c r="C294" s="78"/>
      <c r="D294" s="78"/>
      <c r="E294" s="78"/>
      <c r="F294" s="78"/>
      <c r="G294" s="78"/>
      <c r="H294" s="78"/>
      <c r="I294" s="38"/>
      <c r="J294" s="38"/>
      <c r="K294" s="38"/>
      <c r="L294" s="81"/>
      <c r="M294" s="81"/>
      <c r="N294" s="81"/>
      <c r="O294" s="81"/>
      <c r="P294" s="81"/>
      <c r="Q294" s="38"/>
      <c r="R294" s="78"/>
      <c r="S294" s="38"/>
      <c r="T294" s="38"/>
      <c r="U294" s="38"/>
      <c r="V294" s="82"/>
    </row>
    <row r="295" spans="1:22" s="42" customFormat="1" ht="18" x14ac:dyDescent="0.45">
      <c r="A295" s="38"/>
      <c r="B295" s="38"/>
      <c r="C295" s="78"/>
      <c r="D295" s="78"/>
      <c r="E295" s="78"/>
      <c r="F295" s="78"/>
      <c r="G295" s="78"/>
      <c r="H295" s="78"/>
      <c r="I295" s="38"/>
      <c r="J295" s="38"/>
      <c r="K295" s="38"/>
      <c r="L295" s="81"/>
      <c r="M295" s="81"/>
      <c r="N295" s="81"/>
      <c r="O295" s="81"/>
      <c r="P295" s="81"/>
      <c r="Q295" s="38"/>
      <c r="R295" s="78"/>
      <c r="S295" s="38"/>
      <c r="T295" s="38"/>
      <c r="U295" s="38"/>
      <c r="V295" s="82"/>
    </row>
    <row r="296" spans="1:22" s="42" customFormat="1" ht="18" x14ac:dyDescent="0.45">
      <c r="A296" s="38"/>
      <c r="B296" s="38"/>
      <c r="C296" s="78"/>
      <c r="D296" s="78"/>
      <c r="E296" s="78"/>
      <c r="F296" s="78"/>
      <c r="G296" s="78"/>
      <c r="H296" s="78"/>
      <c r="I296" s="38"/>
      <c r="J296" s="38"/>
      <c r="K296" s="38"/>
      <c r="L296" s="81"/>
      <c r="M296" s="81"/>
      <c r="N296" s="81"/>
      <c r="O296" s="81"/>
      <c r="P296" s="81"/>
      <c r="Q296" s="38"/>
      <c r="R296" s="78"/>
      <c r="S296" s="38"/>
      <c r="T296" s="38"/>
      <c r="U296" s="38"/>
      <c r="V296" s="82"/>
    </row>
    <row r="297" spans="1:22" s="42" customFormat="1" ht="18" x14ac:dyDescent="0.45">
      <c r="A297" s="38"/>
      <c r="B297" s="38"/>
      <c r="C297" s="78"/>
      <c r="D297" s="78"/>
      <c r="E297" s="78"/>
      <c r="F297" s="78"/>
      <c r="G297" s="78"/>
      <c r="H297" s="78"/>
      <c r="I297" s="38"/>
      <c r="J297" s="38"/>
      <c r="K297" s="38"/>
      <c r="L297" s="81"/>
      <c r="M297" s="81"/>
      <c r="N297" s="81"/>
      <c r="O297" s="81"/>
      <c r="P297" s="81"/>
      <c r="Q297" s="38"/>
      <c r="R297" s="78"/>
      <c r="S297" s="38"/>
      <c r="T297" s="38"/>
      <c r="U297" s="38"/>
      <c r="V297" s="82"/>
    </row>
    <row r="298" spans="1:22" s="42" customFormat="1" ht="18" x14ac:dyDescent="0.45">
      <c r="A298" s="38"/>
      <c r="B298" s="38"/>
      <c r="C298" s="78"/>
      <c r="D298" s="78"/>
      <c r="E298" s="78"/>
      <c r="F298" s="78"/>
      <c r="G298" s="78"/>
      <c r="H298" s="78"/>
      <c r="I298" s="38"/>
      <c r="J298" s="38"/>
      <c r="K298" s="38"/>
      <c r="L298" s="81"/>
      <c r="M298" s="81"/>
      <c r="N298" s="81"/>
      <c r="O298" s="81"/>
      <c r="P298" s="81"/>
      <c r="Q298" s="38"/>
      <c r="R298" s="78"/>
      <c r="S298" s="38"/>
      <c r="T298" s="38"/>
      <c r="U298" s="38"/>
      <c r="V298" s="82"/>
    </row>
    <row r="299" spans="1:22" s="42" customFormat="1" ht="18" x14ac:dyDescent="0.45">
      <c r="A299" s="38"/>
      <c r="B299" s="38"/>
      <c r="C299" s="78"/>
      <c r="D299" s="78"/>
      <c r="E299" s="78"/>
      <c r="F299" s="78"/>
      <c r="G299" s="78"/>
      <c r="H299" s="78"/>
      <c r="I299" s="38"/>
      <c r="J299" s="38"/>
      <c r="K299" s="38"/>
      <c r="L299" s="81"/>
      <c r="M299" s="81"/>
      <c r="N299" s="81"/>
      <c r="O299" s="81"/>
      <c r="P299" s="81"/>
      <c r="Q299" s="38"/>
      <c r="R299" s="78"/>
      <c r="S299" s="38"/>
      <c r="T299" s="38"/>
      <c r="U299" s="38"/>
      <c r="V299" s="82"/>
    </row>
    <row r="300" spans="1:22" s="42" customFormat="1" ht="18" x14ac:dyDescent="0.45">
      <c r="A300" s="38"/>
      <c r="B300" s="38"/>
      <c r="C300" s="78"/>
      <c r="D300" s="78"/>
      <c r="E300" s="78"/>
      <c r="F300" s="78"/>
      <c r="G300" s="78"/>
      <c r="H300" s="78"/>
      <c r="I300" s="38"/>
      <c r="J300" s="38"/>
      <c r="K300" s="38"/>
      <c r="L300" s="81"/>
      <c r="M300" s="81"/>
      <c r="N300" s="81"/>
      <c r="O300" s="81"/>
      <c r="P300" s="81"/>
      <c r="Q300" s="38"/>
      <c r="R300" s="78"/>
      <c r="S300" s="38"/>
      <c r="T300" s="38"/>
      <c r="U300" s="38"/>
      <c r="V300" s="82"/>
    </row>
    <row r="301" spans="1:22" s="42" customFormat="1" ht="18" x14ac:dyDescent="0.45">
      <c r="A301" s="38"/>
      <c r="B301" s="38"/>
      <c r="C301" s="78"/>
      <c r="D301" s="78"/>
      <c r="E301" s="78"/>
      <c r="F301" s="78"/>
      <c r="G301" s="78"/>
      <c r="H301" s="78"/>
      <c r="I301" s="38"/>
      <c r="J301" s="38"/>
      <c r="K301" s="38"/>
      <c r="L301" s="81"/>
      <c r="M301" s="81"/>
      <c r="N301" s="81"/>
      <c r="O301" s="81"/>
      <c r="P301" s="81"/>
      <c r="Q301" s="38"/>
      <c r="R301" s="78"/>
      <c r="S301" s="38"/>
      <c r="T301" s="38"/>
      <c r="U301" s="38"/>
      <c r="V301" s="82"/>
    </row>
    <row r="302" spans="1:22" s="42" customFormat="1" ht="18" x14ac:dyDescent="0.45">
      <c r="A302" s="38"/>
      <c r="B302" s="38"/>
      <c r="C302" s="78"/>
      <c r="D302" s="78"/>
      <c r="E302" s="78"/>
      <c r="F302" s="78"/>
      <c r="G302" s="78"/>
      <c r="H302" s="78"/>
      <c r="I302" s="38"/>
      <c r="J302" s="38"/>
      <c r="K302" s="38"/>
      <c r="L302" s="81"/>
      <c r="M302" s="81"/>
      <c r="N302" s="81"/>
      <c r="O302" s="81"/>
      <c r="P302" s="81"/>
      <c r="Q302" s="38"/>
      <c r="R302" s="78"/>
      <c r="S302" s="38"/>
      <c r="T302" s="38"/>
      <c r="U302" s="38"/>
      <c r="V302" s="82"/>
    </row>
    <row r="303" spans="1:22" s="42" customFormat="1" ht="18" x14ac:dyDescent="0.45">
      <c r="A303" s="38"/>
      <c r="B303" s="38"/>
      <c r="C303" s="78"/>
      <c r="D303" s="78"/>
      <c r="E303" s="78"/>
      <c r="F303" s="78"/>
      <c r="G303" s="78"/>
      <c r="H303" s="78"/>
      <c r="I303" s="38"/>
      <c r="J303" s="38"/>
      <c r="K303" s="38"/>
      <c r="L303" s="81"/>
      <c r="M303" s="81"/>
      <c r="N303" s="81"/>
      <c r="O303" s="81"/>
      <c r="P303" s="81"/>
      <c r="Q303" s="38"/>
      <c r="R303" s="78"/>
      <c r="S303" s="38"/>
      <c r="T303" s="38"/>
      <c r="U303" s="38"/>
      <c r="V303" s="82"/>
    </row>
    <row r="304" spans="1:22" s="42" customFormat="1" x14ac:dyDescent="0.45">
      <c r="A304" s="38"/>
      <c r="B304" s="38"/>
      <c r="C304" s="78"/>
      <c r="D304" s="78"/>
      <c r="E304" s="78"/>
      <c r="F304" s="78"/>
      <c r="G304" s="78"/>
      <c r="H304" s="78"/>
      <c r="I304" s="38"/>
      <c r="J304" s="38"/>
      <c r="K304" s="38"/>
      <c r="L304" s="81"/>
      <c r="M304" s="81"/>
      <c r="N304" s="81"/>
      <c r="O304" s="81"/>
      <c r="P304" s="81"/>
      <c r="Q304" s="38"/>
      <c r="R304" s="78"/>
      <c r="S304" s="38"/>
      <c r="T304" s="38"/>
      <c r="U304" s="38"/>
    </row>
    <row r="305" spans="1:21" s="42" customFormat="1" x14ac:dyDescent="0.45">
      <c r="A305" s="38"/>
      <c r="B305" s="38"/>
      <c r="C305" s="78"/>
      <c r="D305" s="78"/>
      <c r="E305" s="78"/>
      <c r="F305" s="78"/>
      <c r="G305" s="78"/>
      <c r="H305" s="78"/>
      <c r="I305" s="38"/>
      <c r="J305" s="38"/>
      <c r="K305" s="38"/>
      <c r="L305" s="81"/>
      <c r="M305" s="81"/>
      <c r="N305" s="81"/>
      <c r="O305" s="81"/>
      <c r="P305" s="81"/>
      <c r="Q305" s="38"/>
      <c r="R305" s="78"/>
      <c r="S305" s="38"/>
      <c r="T305" s="38"/>
      <c r="U305" s="38"/>
    </row>
    <row r="306" spans="1:21" s="42" customFormat="1" x14ac:dyDescent="0.45">
      <c r="A306" s="38"/>
      <c r="B306" s="38"/>
      <c r="C306" s="78"/>
      <c r="D306" s="78"/>
      <c r="E306" s="78"/>
      <c r="F306" s="78"/>
      <c r="G306" s="78"/>
      <c r="H306" s="78"/>
      <c r="I306" s="38"/>
      <c r="J306" s="38"/>
      <c r="K306" s="38"/>
      <c r="L306" s="81"/>
      <c r="M306" s="81"/>
      <c r="N306" s="81"/>
      <c r="O306" s="81"/>
      <c r="P306" s="81"/>
      <c r="Q306" s="38"/>
      <c r="R306" s="78"/>
      <c r="S306" s="38"/>
      <c r="T306" s="38"/>
      <c r="U306" s="38"/>
    </row>
    <row r="307" spans="1:21" s="42" customFormat="1" x14ac:dyDescent="0.45">
      <c r="A307" s="38"/>
      <c r="B307" s="38"/>
      <c r="C307" s="78"/>
      <c r="D307" s="78"/>
      <c r="E307" s="78"/>
      <c r="F307" s="78"/>
      <c r="G307" s="78"/>
      <c r="H307" s="78"/>
      <c r="I307" s="38"/>
      <c r="J307" s="38"/>
      <c r="K307" s="38"/>
      <c r="L307" s="81"/>
      <c r="M307" s="81"/>
      <c r="N307" s="81"/>
      <c r="O307" s="81"/>
      <c r="P307" s="81"/>
      <c r="Q307" s="38"/>
      <c r="R307" s="78"/>
      <c r="S307" s="38"/>
      <c r="T307" s="38"/>
      <c r="U307" s="38"/>
    </row>
    <row r="308" spans="1:21" s="42" customFormat="1" x14ac:dyDescent="0.45">
      <c r="A308" s="38"/>
      <c r="B308" s="38"/>
      <c r="C308" s="78"/>
      <c r="D308" s="78"/>
      <c r="E308" s="78"/>
      <c r="F308" s="78"/>
      <c r="G308" s="78"/>
      <c r="H308" s="78"/>
      <c r="I308" s="38"/>
      <c r="J308" s="38"/>
      <c r="K308" s="38"/>
      <c r="L308" s="81"/>
      <c r="M308" s="81"/>
      <c r="N308" s="81"/>
      <c r="O308" s="81"/>
      <c r="P308" s="81"/>
      <c r="Q308" s="38"/>
      <c r="R308" s="78"/>
      <c r="S308" s="38"/>
      <c r="T308" s="38"/>
      <c r="U308" s="38"/>
    </row>
    <row r="309" spans="1:21" s="42" customFormat="1" x14ac:dyDescent="0.45">
      <c r="A309" s="38"/>
      <c r="B309" s="38"/>
      <c r="C309" s="78"/>
      <c r="D309" s="78"/>
      <c r="E309" s="78"/>
      <c r="F309" s="78"/>
      <c r="G309" s="78"/>
      <c r="H309" s="78"/>
      <c r="I309" s="38"/>
      <c r="J309" s="38"/>
      <c r="K309" s="38"/>
      <c r="L309" s="81"/>
      <c r="M309" s="81"/>
      <c r="N309" s="81"/>
      <c r="O309" s="81"/>
      <c r="P309" s="81"/>
      <c r="Q309" s="38"/>
      <c r="R309" s="78"/>
      <c r="S309" s="38"/>
      <c r="T309" s="38"/>
      <c r="U309" s="38"/>
    </row>
    <row r="310" spans="1:21" s="42" customFormat="1" x14ac:dyDescent="0.45">
      <c r="A310" s="38"/>
      <c r="B310" s="38"/>
      <c r="C310" s="78"/>
      <c r="D310" s="78"/>
      <c r="E310" s="78"/>
      <c r="F310" s="78"/>
      <c r="G310" s="78"/>
      <c r="H310" s="78"/>
      <c r="I310" s="38"/>
      <c r="J310" s="38"/>
      <c r="K310" s="38"/>
      <c r="L310" s="81"/>
      <c r="M310" s="81"/>
      <c r="N310" s="81"/>
      <c r="O310" s="81"/>
      <c r="P310" s="81"/>
      <c r="Q310" s="38"/>
      <c r="R310" s="78"/>
      <c r="S310" s="38"/>
      <c r="T310" s="38"/>
      <c r="U310" s="38"/>
    </row>
    <row r="311" spans="1:21" s="42" customFormat="1" x14ac:dyDescent="0.45">
      <c r="A311" s="38"/>
      <c r="B311" s="38"/>
      <c r="C311" s="78"/>
      <c r="D311" s="78"/>
      <c r="E311" s="78"/>
      <c r="F311" s="78"/>
      <c r="G311" s="78"/>
      <c r="H311" s="78"/>
      <c r="I311" s="38"/>
      <c r="J311" s="38"/>
      <c r="K311" s="38"/>
      <c r="L311" s="81"/>
      <c r="M311" s="81"/>
      <c r="N311" s="81"/>
      <c r="O311" s="81"/>
      <c r="P311" s="81"/>
      <c r="Q311" s="38"/>
      <c r="R311" s="78"/>
      <c r="S311" s="38"/>
      <c r="T311" s="38"/>
      <c r="U311" s="38"/>
    </row>
    <row r="312" spans="1:21" s="42" customFormat="1" x14ac:dyDescent="0.45">
      <c r="A312" s="38"/>
      <c r="B312" s="38"/>
      <c r="C312" s="78"/>
      <c r="D312" s="78"/>
      <c r="E312" s="78"/>
      <c r="F312" s="78"/>
      <c r="G312" s="78"/>
      <c r="H312" s="78"/>
      <c r="I312" s="38"/>
      <c r="J312" s="38"/>
      <c r="K312" s="38"/>
      <c r="L312" s="81"/>
      <c r="M312" s="81"/>
      <c r="N312" s="81"/>
      <c r="O312" s="81"/>
      <c r="P312" s="81"/>
      <c r="Q312" s="38"/>
      <c r="R312" s="78"/>
      <c r="S312" s="38"/>
      <c r="T312" s="38"/>
      <c r="U312" s="38"/>
    </row>
    <row r="313" spans="1:21" s="42" customFormat="1" x14ac:dyDescent="0.45">
      <c r="A313" s="38"/>
      <c r="B313" s="38"/>
      <c r="C313" s="78"/>
      <c r="D313" s="78"/>
      <c r="E313" s="78"/>
      <c r="F313" s="78"/>
      <c r="G313" s="78"/>
      <c r="H313" s="78"/>
      <c r="I313" s="38"/>
      <c r="J313" s="38"/>
      <c r="K313" s="38"/>
      <c r="L313" s="81"/>
      <c r="M313" s="81"/>
      <c r="N313" s="81"/>
      <c r="O313" s="81"/>
      <c r="P313" s="81"/>
      <c r="Q313" s="38"/>
      <c r="R313" s="78"/>
      <c r="S313" s="38"/>
      <c r="T313" s="38"/>
      <c r="U313" s="38"/>
    </row>
    <row r="314" spans="1:21" s="42" customFormat="1" x14ac:dyDescent="0.45">
      <c r="A314" s="38"/>
      <c r="B314" s="38"/>
      <c r="C314" s="78"/>
      <c r="D314" s="78"/>
      <c r="E314" s="78"/>
      <c r="F314" s="78"/>
      <c r="G314" s="78"/>
      <c r="H314" s="78"/>
      <c r="I314" s="38"/>
      <c r="J314" s="38"/>
      <c r="K314" s="38"/>
      <c r="L314" s="81"/>
      <c r="M314" s="81"/>
      <c r="N314" s="81"/>
      <c r="O314" s="81"/>
      <c r="P314" s="81"/>
      <c r="Q314" s="38"/>
      <c r="R314" s="78"/>
      <c r="S314" s="38"/>
      <c r="T314" s="38"/>
      <c r="U314" s="38"/>
    </row>
    <row r="315" spans="1:21" s="42" customFormat="1" x14ac:dyDescent="0.45">
      <c r="A315" s="38"/>
      <c r="B315" s="38"/>
      <c r="C315" s="78"/>
      <c r="D315" s="78"/>
      <c r="E315" s="78"/>
      <c r="F315" s="78"/>
      <c r="G315" s="78"/>
      <c r="H315" s="78"/>
      <c r="I315" s="38"/>
      <c r="J315" s="38"/>
      <c r="K315" s="38"/>
      <c r="L315" s="81"/>
      <c r="M315" s="81"/>
      <c r="N315" s="81"/>
      <c r="O315" s="81"/>
      <c r="P315" s="81"/>
      <c r="Q315" s="38"/>
      <c r="R315" s="78"/>
      <c r="S315" s="38"/>
      <c r="T315" s="38"/>
      <c r="U315" s="38"/>
    </row>
    <row r="316" spans="1:21" s="42" customFormat="1" x14ac:dyDescent="0.45">
      <c r="A316" s="38"/>
      <c r="B316" s="38"/>
      <c r="C316" s="78"/>
      <c r="D316" s="78"/>
      <c r="E316" s="78"/>
      <c r="F316" s="78"/>
      <c r="G316" s="78"/>
      <c r="H316" s="78"/>
      <c r="I316" s="38"/>
      <c r="J316" s="38"/>
      <c r="K316" s="38"/>
      <c r="L316" s="81"/>
      <c r="M316" s="81"/>
      <c r="N316" s="81"/>
      <c r="O316" s="81"/>
      <c r="P316" s="81"/>
      <c r="Q316" s="38"/>
      <c r="R316" s="78"/>
      <c r="S316" s="38"/>
      <c r="T316" s="38"/>
      <c r="U316" s="38"/>
    </row>
    <row r="317" spans="1:21" s="42" customFormat="1" x14ac:dyDescent="0.45">
      <c r="A317" s="38"/>
      <c r="B317" s="38"/>
      <c r="C317" s="78"/>
      <c r="D317" s="78"/>
      <c r="E317" s="78"/>
      <c r="F317" s="78"/>
      <c r="G317" s="78"/>
      <c r="H317" s="78"/>
      <c r="I317" s="38"/>
      <c r="J317" s="38"/>
      <c r="K317" s="38"/>
      <c r="L317" s="81"/>
      <c r="M317" s="81"/>
      <c r="N317" s="81"/>
      <c r="O317" s="81"/>
      <c r="P317" s="81"/>
      <c r="Q317" s="38"/>
      <c r="R317" s="78"/>
      <c r="S317" s="38"/>
      <c r="T317" s="38"/>
      <c r="U317" s="38"/>
    </row>
    <row r="318" spans="1:21" s="42" customFormat="1" x14ac:dyDescent="0.45">
      <c r="A318" s="38"/>
      <c r="B318" s="38"/>
      <c r="C318" s="78"/>
      <c r="D318" s="78"/>
      <c r="E318" s="78"/>
      <c r="F318" s="78"/>
      <c r="G318" s="78"/>
      <c r="H318" s="78"/>
      <c r="I318" s="38"/>
      <c r="J318" s="38"/>
      <c r="K318" s="38"/>
      <c r="L318" s="81"/>
      <c r="M318" s="81"/>
      <c r="N318" s="81"/>
      <c r="O318" s="81"/>
      <c r="P318" s="81"/>
      <c r="Q318" s="38"/>
      <c r="R318" s="78"/>
      <c r="S318" s="38"/>
      <c r="T318" s="38"/>
      <c r="U318" s="38"/>
    </row>
    <row r="319" spans="1:21" s="42" customFormat="1" x14ac:dyDescent="0.45">
      <c r="A319" s="38"/>
      <c r="B319" s="38"/>
      <c r="C319" s="78"/>
      <c r="D319" s="78"/>
      <c r="E319" s="78"/>
      <c r="F319" s="78"/>
      <c r="G319" s="78"/>
      <c r="H319" s="78"/>
      <c r="I319" s="38"/>
      <c r="J319" s="38"/>
      <c r="K319" s="38"/>
      <c r="L319" s="81"/>
      <c r="M319" s="81"/>
      <c r="N319" s="81"/>
      <c r="O319" s="81"/>
      <c r="P319" s="81"/>
      <c r="Q319" s="38"/>
      <c r="R319" s="78"/>
      <c r="S319" s="38"/>
      <c r="T319" s="38"/>
      <c r="U319" s="38"/>
    </row>
    <row r="320" spans="1:21" s="42" customFormat="1" x14ac:dyDescent="0.45">
      <c r="A320" s="38"/>
      <c r="B320" s="38"/>
      <c r="C320" s="78"/>
      <c r="D320" s="78"/>
      <c r="E320" s="78"/>
      <c r="F320" s="78"/>
      <c r="G320" s="78"/>
      <c r="H320" s="78"/>
      <c r="I320" s="38"/>
      <c r="J320" s="38"/>
      <c r="K320" s="38"/>
      <c r="L320" s="81"/>
      <c r="M320" s="81"/>
      <c r="N320" s="81"/>
      <c r="O320" s="81"/>
      <c r="P320" s="81"/>
      <c r="Q320" s="38"/>
      <c r="R320" s="78"/>
      <c r="S320" s="38"/>
      <c r="T320" s="38"/>
      <c r="U320" s="38"/>
    </row>
    <row r="321" spans="1:21" s="42" customFormat="1" x14ac:dyDescent="0.45">
      <c r="A321" s="38"/>
      <c r="B321" s="38"/>
      <c r="C321" s="78"/>
      <c r="D321" s="78"/>
      <c r="E321" s="78"/>
      <c r="F321" s="78"/>
      <c r="G321" s="78"/>
      <c r="H321" s="78"/>
      <c r="I321" s="38"/>
      <c r="J321" s="38"/>
      <c r="K321" s="38"/>
      <c r="L321" s="81"/>
      <c r="M321" s="81"/>
      <c r="N321" s="81"/>
      <c r="O321" s="81"/>
      <c r="P321" s="81"/>
      <c r="Q321" s="38"/>
      <c r="R321" s="78"/>
      <c r="S321" s="38"/>
      <c r="T321" s="38"/>
      <c r="U321" s="38"/>
    </row>
    <row r="322" spans="1:21" s="42" customFormat="1" x14ac:dyDescent="0.45">
      <c r="A322" s="38"/>
      <c r="B322" s="38"/>
      <c r="C322" s="78"/>
      <c r="D322" s="78"/>
      <c r="E322" s="78"/>
      <c r="F322" s="78"/>
      <c r="G322" s="78"/>
      <c r="H322" s="78"/>
      <c r="I322" s="38"/>
      <c r="J322" s="38"/>
      <c r="K322" s="38"/>
      <c r="L322" s="81"/>
      <c r="M322" s="81"/>
      <c r="N322" s="81"/>
      <c r="O322" s="81"/>
      <c r="P322" s="81"/>
      <c r="Q322" s="38"/>
      <c r="R322" s="78"/>
      <c r="S322" s="38"/>
      <c r="T322" s="38"/>
      <c r="U322" s="38"/>
    </row>
    <row r="323" spans="1:21" s="42" customFormat="1" x14ac:dyDescent="0.45">
      <c r="A323" s="38"/>
      <c r="B323" s="38"/>
      <c r="C323" s="78"/>
      <c r="D323" s="78"/>
      <c r="E323" s="78"/>
      <c r="F323" s="78"/>
      <c r="G323" s="78"/>
      <c r="H323" s="78"/>
      <c r="I323" s="38"/>
      <c r="J323" s="38"/>
      <c r="K323" s="38"/>
      <c r="L323" s="81"/>
      <c r="M323" s="81"/>
      <c r="N323" s="81"/>
      <c r="O323" s="81"/>
      <c r="P323" s="81"/>
      <c r="Q323" s="38"/>
      <c r="R323" s="78"/>
      <c r="S323" s="38"/>
      <c r="T323" s="38"/>
      <c r="U323" s="38"/>
    </row>
    <row r="324" spans="1:21" s="42" customFormat="1" x14ac:dyDescent="0.45">
      <c r="A324" s="38"/>
      <c r="B324" s="38"/>
      <c r="C324" s="78"/>
      <c r="D324" s="78"/>
      <c r="E324" s="78"/>
      <c r="F324" s="78"/>
      <c r="G324" s="78"/>
      <c r="H324" s="78"/>
      <c r="I324" s="38"/>
      <c r="J324" s="38"/>
      <c r="K324" s="38"/>
      <c r="L324" s="81"/>
      <c r="M324" s="81"/>
      <c r="N324" s="81"/>
      <c r="O324" s="81"/>
      <c r="P324" s="81"/>
      <c r="Q324" s="38"/>
      <c r="R324" s="78"/>
      <c r="S324" s="38"/>
      <c r="T324" s="38"/>
      <c r="U324" s="38"/>
    </row>
    <row r="325" spans="1:21" s="42" customFormat="1" x14ac:dyDescent="0.45">
      <c r="A325" s="38"/>
      <c r="B325" s="38"/>
      <c r="C325" s="78"/>
      <c r="D325" s="78"/>
      <c r="E325" s="78"/>
      <c r="F325" s="78"/>
      <c r="G325" s="78"/>
      <c r="H325" s="78"/>
      <c r="I325" s="38"/>
      <c r="J325" s="38"/>
      <c r="K325" s="38"/>
      <c r="L325" s="81"/>
      <c r="M325" s="81"/>
      <c r="N325" s="81"/>
      <c r="O325" s="81"/>
      <c r="P325" s="81"/>
      <c r="Q325" s="38"/>
      <c r="R325" s="78"/>
      <c r="S325" s="38"/>
      <c r="T325" s="38"/>
      <c r="U325" s="38"/>
    </row>
    <row r="326" spans="1:21" s="42" customFormat="1" x14ac:dyDescent="0.45">
      <c r="A326" s="38"/>
      <c r="B326" s="38"/>
      <c r="C326" s="78"/>
      <c r="D326" s="78"/>
      <c r="E326" s="78"/>
      <c r="F326" s="78"/>
      <c r="G326" s="78"/>
      <c r="H326" s="78"/>
      <c r="I326" s="38"/>
      <c r="J326" s="38"/>
      <c r="K326" s="38"/>
      <c r="L326" s="81"/>
      <c r="M326" s="81"/>
      <c r="N326" s="81"/>
      <c r="O326" s="81"/>
      <c r="P326" s="81"/>
      <c r="Q326" s="38"/>
      <c r="R326" s="78"/>
      <c r="S326" s="38"/>
      <c r="T326" s="38"/>
      <c r="U326" s="38"/>
    </row>
    <row r="327" spans="1:21" s="42" customFormat="1" x14ac:dyDescent="0.45">
      <c r="A327" s="38"/>
      <c r="B327" s="38"/>
      <c r="C327" s="78"/>
      <c r="D327" s="78"/>
      <c r="E327" s="78"/>
      <c r="F327" s="78"/>
      <c r="G327" s="78"/>
      <c r="H327" s="78"/>
      <c r="I327" s="38"/>
      <c r="J327" s="38"/>
      <c r="K327" s="38"/>
      <c r="L327" s="81"/>
      <c r="M327" s="81"/>
      <c r="N327" s="81"/>
      <c r="O327" s="81"/>
      <c r="P327" s="81"/>
      <c r="Q327" s="38"/>
      <c r="R327" s="78"/>
      <c r="S327" s="38"/>
      <c r="T327" s="38"/>
      <c r="U327" s="38"/>
    </row>
    <row r="328" spans="1:21" s="42" customFormat="1" x14ac:dyDescent="0.45">
      <c r="A328" s="38"/>
      <c r="B328" s="38"/>
      <c r="C328" s="78"/>
      <c r="D328" s="78"/>
      <c r="E328" s="78"/>
      <c r="F328" s="78"/>
      <c r="G328" s="78"/>
      <c r="H328" s="78"/>
      <c r="I328" s="38"/>
      <c r="J328" s="38"/>
      <c r="K328" s="38"/>
      <c r="L328" s="81"/>
      <c r="M328" s="81"/>
      <c r="N328" s="81"/>
      <c r="O328" s="81"/>
      <c r="P328" s="81"/>
      <c r="Q328" s="38"/>
      <c r="R328" s="78"/>
      <c r="S328" s="38"/>
      <c r="T328" s="38"/>
      <c r="U328" s="38"/>
    </row>
    <row r="329" spans="1:21" s="42" customFormat="1" x14ac:dyDescent="0.45">
      <c r="A329" s="38"/>
      <c r="B329" s="38"/>
      <c r="C329" s="78"/>
      <c r="D329" s="78"/>
      <c r="E329" s="78"/>
      <c r="F329" s="78"/>
      <c r="G329" s="78"/>
      <c r="H329" s="78"/>
      <c r="I329" s="38"/>
      <c r="J329" s="38"/>
      <c r="K329" s="38"/>
      <c r="L329" s="81"/>
      <c r="M329" s="81"/>
      <c r="N329" s="81"/>
      <c r="O329" s="81"/>
      <c r="P329" s="81"/>
      <c r="Q329" s="38"/>
      <c r="R329" s="78"/>
      <c r="S329" s="38"/>
      <c r="T329" s="38"/>
      <c r="U329" s="38"/>
    </row>
    <row r="330" spans="1:21" s="42" customFormat="1" x14ac:dyDescent="0.45">
      <c r="A330" s="38"/>
      <c r="B330" s="38"/>
      <c r="C330" s="78"/>
      <c r="D330" s="78"/>
      <c r="E330" s="78"/>
      <c r="F330" s="78"/>
      <c r="G330" s="78"/>
      <c r="H330" s="78"/>
      <c r="I330" s="38"/>
      <c r="J330" s="38"/>
      <c r="K330" s="38"/>
      <c r="L330" s="81"/>
      <c r="M330" s="81"/>
      <c r="N330" s="81"/>
      <c r="O330" s="81"/>
      <c r="P330" s="81"/>
      <c r="Q330" s="38"/>
      <c r="R330" s="78"/>
      <c r="S330" s="38"/>
      <c r="T330" s="38"/>
      <c r="U330" s="38"/>
    </row>
    <row r="331" spans="1:21" s="42" customFormat="1" x14ac:dyDescent="0.45">
      <c r="A331" s="38"/>
      <c r="B331" s="38"/>
      <c r="C331" s="78"/>
      <c r="D331" s="78"/>
      <c r="E331" s="78"/>
      <c r="F331" s="78"/>
      <c r="G331" s="78"/>
      <c r="H331" s="78"/>
      <c r="I331" s="38"/>
      <c r="J331" s="38"/>
      <c r="K331" s="38"/>
      <c r="L331" s="81"/>
      <c r="M331" s="81"/>
      <c r="N331" s="81"/>
      <c r="O331" s="81"/>
      <c r="P331" s="81"/>
      <c r="Q331" s="38"/>
      <c r="R331" s="78"/>
      <c r="S331" s="38"/>
      <c r="T331" s="38"/>
      <c r="U331" s="38"/>
    </row>
    <row r="332" spans="1:21" s="42" customFormat="1" x14ac:dyDescent="0.45">
      <c r="A332" s="38"/>
      <c r="B332" s="38"/>
      <c r="C332" s="78"/>
      <c r="D332" s="78"/>
      <c r="E332" s="78"/>
      <c r="F332" s="78"/>
      <c r="G332" s="78"/>
      <c r="H332" s="78"/>
      <c r="I332" s="38"/>
      <c r="J332" s="38"/>
      <c r="K332" s="38"/>
      <c r="L332" s="81"/>
      <c r="M332" s="81"/>
      <c r="N332" s="81"/>
      <c r="O332" s="81"/>
      <c r="P332" s="81"/>
      <c r="Q332" s="38"/>
      <c r="R332" s="78"/>
      <c r="S332" s="38"/>
      <c r="T332" s="38"/>
      <c r="U332" s="38"/>
    </row>
    <row r="333" spans="1:21" s="42" customFormat="1" x14ac:dyDescent="0.45">
      <c r="A333" s="38"/>
      <c r="B333" s="38"/>
      <c r="C333" s="78"/>
      <c r="D333" s="78"/>
      <c r="E333" s="78"/>
      <c r="F333" s="78"/>
      <c r="G333" s="78"/>
      <c r="H333" s="78"/>
      <c r="I333" s="38"/>
      <c r="J333" s="38"/>
      <c r="K333" s="38"/>
      <c r="L333" s="81"/>
      <c r="M333" s="81"/>
      <c r="N333" s="81"/>
      <c r="O333" s="81"/>
      <c r="P333" s="81"/>
      <c r="Q333" s="38"/>
      <c r="R333" s="78"/>
      <c r="S333" s="38"/>
      <c r="T333" s="38"/>
      <c r="U333" s="38"/>
    </row>
    <row r="334" spans="1:21" s="42" customFormat="1" x14ac:dyDescent="0.45">
      <c r="A334" s="38"/>
      <c r="B334" s="38"/>
      <c r="C334" s="78"/>
      <c r="D334" s="78"/>
      <c r="E334" s="78"/>
      <c r="F334" s="78"/>
      <c r="G334" s="78"/>
      <c r="H334" s="78"/>
      <c r="I334" s="38"/>
      <c r="J334" s="38"/>
      <c r="K334" s="38"/>
      <c r="L334" s="81"/>
      <c r="M334" s="81"/>
      <c r="N334" s="81"/>
      <c r="O334" s="81"/>
      <c r="P334" s="81"/>
      <c r="Q334" s="38"/>
      <c r="R334" s="78"/>
      <c r="S334" s="38"/>
      <c r="T334" s="38"/>
      <c r="U334" s="38"/>
    </row>
    <row r="335" spans="1:21" s="42" customFormat="1" x14ac:dyDescent="0.45">
      <c r="A335" s="38"/>
      <c r="B335" s="38"/>
      <c r="C335" s="78"/>
      <c r="D335" s="78"/>
      <c r="E335" s="78"/>
      <c r="F335" s="78"/>
      <c r="G335" s="78"/>
      <c r="H335" s="78"/>
      <c r="I335" s="38"/>
      <c r="J335" s="38"/>
      <c r="K335" s="38"/>
      <c r="L335" s="81"/>
      <c r="M335" s="81"/>
      <c r="N335" s="81"/>
      <c r="O335" s="81"/>
      <c r="P335" s="81"/>
      <c r="Q335" s="38"/>
      <c r="R335" s="78"/>
      <c r="S335" s="38"/>
      <c r="T335" s="38"/>
      <c r="U335" s="38"/>
    </row>
    <row r="336" spans="1:21" s="42" customFormat="1" x14ac:dyDescent="0.45">
      <c r="A336" s="38"/>
      <c r="B336" s="38"/>
      <c r="C336" s="78"/>
      <c r="D336" s="78"/>
      <c r="E336" s="78"/>
      <c r="F336" s="78"/>
      <c r="G336" s="78"/>
      <c r="H336" s="78"/>
      <c r="I336" s="38"/>
      <c r="J336" s="38"/>
      <c r="K336" s="38"/>
      <c r="L336" s="81"/>
      <c r="M336" s="81"/>
      <c r="N336" s="81"/>
      <c r="O336" s="81"/>
      <c r="P336" s="81"/>
      <c r="Q336" s="38"/>
      <c r="R336" s="78"/>
      <c r="S336" s="38"/>
      <c r="T336" s="38"/>
      <c r="U336" s="38"/>
    </row>
    <row r="337" spans="1:21" s="42" customFormat="1" x14ac:dyDescent="0.45">
      <c r="A337" s="38"/>
      <c r="B337" s="38"/>
      <c r="C337" s="78"/>
      <c r="D337" s="78"/>
      <c r="E337" s="78"/>
      <c r="F337" s="78"/>
      <c r="G337" s="78"/>
      <c r="H337" s="78"/>
      <c r="I337" s="38"/>
      <c r="J337" s="38"/>
      <c r="K337" s="38"/>
      <c r="L337" s="81"/>
      <c r="M337" s="81"/>
      <c r="N337" s="81"/>
      <c r="O337" s="81"/>
      <c r="P337" s="81"/>
      <c r="Q337" s="38"/>
      <c r="R337" s="78"/>
      <c r="S337" s="38"/>
      <c r="T337" s="38"/>
      <c r="U337" s="38"/>
    </row>
    <row r="338" spans="1:21" s="42" customFormat="1" x14ac:dyDescent="0.45">
      <c r="A338" s="38"/>
      <c r="B338" s="38"/>
      <c r="C338" s="78"/>
      <c r="D338" s="78"/>
      <c r="E338" s="78"/>
      <c r="F338" s="78"/>
      <c r="G338" s="78"/>
      <c r="H338" s="78"/>
      <c r="I338" s="38"/>
      <c r="J338" s="38"/>
      <c r="K338" s="38"/>
      <c r="L338" s="81"/>
      <c r="M338" s="81"/>
      <c r="N338" s="81"/>
      <c r="O338" s="81"/>
      <c r="P338" s="81"/>
      <c r="Q338" s="38"/>
      <c r="R338" s="78"/>
      <c r="S338" s="38"/>
      <c r="T338" s="38"/>
      <c r="U338" s="38"/>
    </row>
    <row r="339" spans="1:21" s="42" customFormat="1" x14ac:dyDescent="0.45">
      <c r="A339" s="38"/>
      <c r="B339" s="38"/>
      <c r="C339" s="78"/>
      <c r="D339" s="78"/>
      <c r="E339" s="78"/>
      <c r="F339" s="78"/>
      <c r="G339" s="78"/>
      <c r="H339" s="78"/>
      <c r="I339" s="38"/>
      <c r="J339" s="38"/>
      <c r="K339" s="38"/>
      <c r="L339" s="81"/>
      <c r="M339" s="81"/>
      <c r="N339" s="81"/>
      <c r="O339" s="81"/>
      <c r="P339" s="81"/>
      <c r="Q339" s="38"/>
      <c r="R339" s="78"/>
      <c r="S339" s="38"/>
      <c r="T339" s="38"/>
      <c r="U339" s="38"/>
    </row>
    <row r="340" spans="1:21" s="42" customFormat="1" x14ac:dyDescent="0.45">
      <c r="A340" s="38"/>
      <c r="B340" s="38"/>
      <c r="C340" s="78"/>
      <c r="D340" s="78"/>
      <c r="E340" s="78"/>
      <c r="F340" s="78"/>
      <c r="G340" s="78"/>
      <c r="H340" s="78"/>
      <c r="I340" s="38"/>
      <c r="J340" s="38"/>
      <c r="K340" s="38"/>
      <c r="L340" s="81"/>
      <c r="M340" s="81"/>
      <c r="N340" s="81"/>
      <c r="O340" s="81"/>
      <c r="P340" s="81"/>
      <c r="Q340" s="38"/>
      <c r="R340" s="78"/>
      <c r="S340" s="38"/>
      <c r="T340" s="38"/>
      <c r="U340" s="38"/>
    </row>
    <row r="341" spans="1:21" s="42" customFormat="1" x14ac:dyDescent="0.45">
      <c r="A341" s="38"/>
      <c r="B341" s="38"/>
      <c r="C341" s="78"/>
      <c r="D341" s="78"/>
      <c r="E341" s="78"/>
      <c r="F341" s="78"/>
      <c r="G341" s="78"/>
      <c r="H341" s="78"/>
      <c r="I341" s="38"/>
      <c r="J341" s="38"/>
      <c r="K341" s="38"/>
      <c r="L341" s="81"/>
      <c r="M341" s="81"/>
      <c r="N341" s="81"/>
      <c r="O341" s="81"/>
      <c r="P341" s="81"/>
      <c r="Q341" s="38"/>
      <c r="R341" s="78"/>
      <c r="S341" s="38"/>
      <c r="T341" s="38"/>
      <c r="U341" s="38"/>
    </row>
    <row r="342" spans="1:21" s="42" customFormat="1" x14ac:dyDescent="0.45">
      <c r="A342" s="38"/>
      <c r="B342" s="38"/>
      <c r="C342" s="78"/>
      <c r="D342" s="78"/>
      <c r="E342" s="78"/>
      <c r="F342" s="78"/>
      <c r="G342" s="78"/>
      <c r="H342" s="78"/>
      <c r="I342" s="38"/>
      <c r="J342" s="38"/>
      <c r="K342" s="38"/>
      <c r="L342" s="81"/>
      <c r="M342" s="81"/>
      <c r="N342" s="81"/>
      <c r="O342" s="81"/>
      <c r="P342" s="81"/>
      <c r="Q342" s="38"/>
      <c r="R342" s="78"/>
      <c r="S342" s="38"/>
      <c r="T342" s="38"/>
      <c r="U342" s="38"/>
    </row>
    <row r="343" spans="1:21" s="42" customFormat="1" x14ac:dyDescent="0.45">
      <c r="A343" s="38"/>
      <c r="B343" s="38"/>
      <c r="C343" s="78"/>
      <c r="D343" s="78"/>
      <c r="E343" s="78"/>
      <c r="F343" s="78"/>
      <c r="G343" s="78"/>
      <c r="H343" s="78"/>
      <c r="I343" s="38"/>
      <c r="J343" s="38"/>
      <c r="K343" s="38"/>
      <c r="L343" s="81"/>
      <c r="M343" s="81"/>
      <c r="N343" s="81"/>
      <c r="O343" s="81"/>
      <c r="P343" s="81"/>
      <c r="Q343" s="38"/>
      <c r="R343" s="78"/>
      <c r="S343" s="38"/>
      <c r="T343" s="38"/>
      <c r="U343" s="38"/>
    </row>
    <row r="344" spans="1:21" s="42" customFormat="1" x14ac:dyDescent="0.45">
      <c r="A344" s="38"/>
      <c r="B344" s="38"/>
      <c r="C344" s="78"/>
      <c r="D344" s="78"/>
      <c r="E344" s="78"/>
      <c r="F344" s="78"/>
      <c r="G344" s="78"/>
      <c r="H344" s="78"/>
      <c r="I344" s="38"/>
      <c r="J344" s="38"/>
      <c r="K344" s="38"/>
      <c r="L344" s="81"/>
      <c r="M344" s="81"/>
      <c r="N344" s="81"/>
      <c r="O344" s="81"/>
      <c r="P344" s="81"/>
      <c r="Q344" s="38"/>
      <c r="R344" s="78"/>
      <c r="S344" s="38"/>
      <c r="T344" s="38"/>
      <c r="U344" s="38"/>
    </row>
    <row r="345" spans="1:21" s="42" customFormat="1" x14ac:dyDescent="0.45">
      <c r="A345" s="38"/>
      <c r="B345" s="38"/>
      <c r="C345" s="78"/>
      <c r="D345" s="78"/>
      <c r="E345" s="78"/>
      <c r="F345" s="78"/>
      <c r="G345" s="78"/>
      <c r="H345" s="78"/>
      <c r="I345" s="38"/>
      <c r="J345" s="38"/>
      <c r="K345" s="38"/>
      <c r="L345" s="81"/>
      <c r="M345" s="81"/>
      <c r="N345" s="81"/>
      <c r="O345" s="81"/>
      <c r="P345" s="81"/>
      <c r="Q345" s="38"/>
      <c r="R345" s="78"/>
      <c r="S345" s="38"/>
      <c r="T345" s="38"/>
      <c r="U345" s="38"/>
    </row>
    <row r="346" spans="1:21" s="42" customFormat="1" x14ac:dyDescent="0.45">
      <c r="A346" s="38"/>
      <c r="B346" s="38"/>
      <c r="C346" s="78"/>
      <c r="D346" s="78"/>
      <c r="E346" s="78"/>
      <c r="F346" s="78"/>
      <c r="G346" s="78"/>
      <c r="H346" s="78"/>
      <c r="I346" s="38"/>
      <c r="J346" s="38"/>
      <c r="K346" s="38"/>
      <c r="L346" s="81"/>
      <c r="M346" s="81"/>
      <c r="N346" s="81"/>
      <c r="O346" s="81"/>
      <c r="P346" s="81"/>
      <c r="Q346" s="38"/>
      <c r="R346" s="78"/>
      <c r="S346" s="38"/>
      <c r="T346" s="38"/>
      <c r="U346" s="38"/>
    </row>
    <row r="347" spans="1:21" s="42" customFormat="1" x14ac:dyDescent="0.45">
      <c r="A347" s="38"/>
      <c r="B347" s="38"/>
      <c r="C347" s="78"/>
      <c r="D347" s="78"/>
      <c r="E347" s="78"/>
      <c r="F347" s="78"/>
      <c r="G347" s="78"/>
      <c r="H347" s="78"/>
      <c r="I347" s="38"/>
      <c r="J347" s="38"/>
      <c r="K347" s="38"/>
      <c r="L347" s="81"/>
      <c r="M347" s="81"/>
      <c r="N347" s="81"/>
      <c r="O347" s="81"/>
      <c r="P347" s="81"/>
      <c r="Q347" s="38"/>
      <c r="R347" s="78"/>
      <c r="S347" s="38"/>
      <c r="T347" s="38"/>
      <c r="U347" s="38"/>
    </row>
    <row r="348" spans="1:21" s="42" customFormat="1" x14ac:dyDescent="0.45">
      <c r="A348" s="38"/>
      <c r="B348" s="38"/>
      <c r="C348" s="78"/>
      <c r="D348" s="78"/>
      <c r="E348" s="78"/>
      <c r="F348" s="78"/>
      <c r="G348" s="78"/>
      <c r="H348" s="78"/>
      <c r="I348" s="38"/>
      <c r="J348" s="38"/>
      <c r="K348" s="38"/>
      <c r="L348" s="81"/>
      <c r="M348" s="81"/>
      <c r="N348" s="81"/>
      <c r="O348" s="81"/>
      <c r="P348" s="81"/>
      <c r="Q348" s="38"/>
      <c r="R348" s="78"/>
      <c r="S348" s="38"/>
      <c r="T348" s="38"/>
      <c r="U348" s="38"/>
    </row>
    <row r="349" spans="1:21" s="42" customFormat="1" x14ac:dyDescent="0.45">
      <c r="A349" s="38"/>
      <c r="B349" s="38"/>
      <c r="C349" s="78"/>
      <c r="D349" s="78"/>
      <c r="E349" s="78"/>
      <c r="F349" s="78"/>
      <c r="G349" s="78"/>
      <c r="H349" s="78"/>
      <c r="I349" s="38"/>
      <c r="J349" s="38"/>
      <c r="K349" s="38"/>
      <c r="L349" s="81"/>
      <c r="M349" s="81"/>
      <c r="N349" s="81"/>
      <c r="O349" s="81"/>
      <c r="P349" s="81"/>
      <c r="Q349" s="38"/>
      <c r="R349" s="78"/>
      <c r="S349" s="38"/>
      <c r="T349" s="38"/>
      <c r="U349" s="38"/>
    </row>
    <row r="350" spans="1:21" s="42" customFormat="1" x14ac:dyDescent="0.45">
      <c r="A350" s="38"/>
      <c r="B350" s="38"/>
      <c r="C350" s="78"/>
      <c r="D350" s="78"/>
      <c r="E350" s="78"/>
      <c r="F350" s="78"/>
      <c r="G350" s="78"/>
      <c r="H350" s="78"/>
      <c r="I350" s="38"/>
      <c r="J350" s="38"/>
      <c r="K350" s="38"/>
      <c r="L350" s="81"/>
      <c r="M350" s="81"/>
      <c r="N350" s="81"/>
      <c r="O350" s="81"/>
      <c r="P350" s="81"/>
      <c r="Q350" s="38"/>
      <c r="R350" s="78"/>
      <c r="S350" s="38"/>
      <c r="T350" s="38"/>
      <c r="U350" s="38"/>
    </row>
    <row r="351" spans="1:21" s="42" customFormat="1" x14ac:dyDescent="0.45">
      <c r="A351" s="38"/>
      <c r="B351" s="38"/>
      <c r="C351" s="78"/>
      <c r="D351" s="78"/>
      <c r="E351" s="78"/>
      <c r="F351" s="78"/>
      <c r="G351" s="78"/>
      <c r="H351" s="78"/>
      <c r="I351" s="38"/>
      <c r="J351" s="38"/>
      <c r="K351" s="38"/>
      <c r="L351" s="81"/>
      <c r="M351" s="81"/>
      <c r="N351" s="81"/>
      <c r="O351" s="81"/>
      <c r="P351" s="81"/>
      <c r="Q351" s="38"/>
      <c r="R351" s="78"/>
      <c r="S351" s="38"/>
      <c r="T351" s="38"/>
      <c r="U351" s="38"/>
    </row>
    <row r="352" spans="1:21" s="42" customFormat="1" x14ac:dyDescent="0.45">
      <c r="A352" s="38"/>
      <c r="B352" s="38"/>
      <c r="C352" s="78"/>
      <c r="D352" s="78"/>
      <c r="E352" s="78"/>
      <c r="F352" s="78"/>
      <c r="G352" s="78"/>
      <c r="H352" s="78"/>
      <c r="I352" s="38"/>
      <c r="J352" s="38"/>
      <c r="K352" s="38"/>
      <c r="L352" s="81"/>
      <c r="M352" s="81"/>
      <c r="N352" s="81"/>
      <c r="O352" s="81"/>
      <c r="P352" s="81"/>
      <c r="Q352" s="38"/>
      <c r="R352" s="78"/>
      <c r="S352" s="38"/>
      <c r="T352" s="38"/>
      <c r="U352" s="38"/>
    </row>
    <row r="353" spans="1:21" s="42" customFormat="1" x14ac:dyDescent="0.45">
      <c r="A353" s="38"/>
      <c r="B353" s="38"/>
      <c r="C353" s="78"/>
      <c r="D353" s="78"/>
      <c r="E353" s="78"/>
      <c r="F353" s="78"/>
      <c r="G353" s="78"/>
      <c r="H353" s="78"/>
      <c r="I353" s="38"/>
      <c r="J353" s="38"/>
      <c r="K353" s="38"/>
      <c r="L353" s="81"/>
      <c r="M353" s="81"/>
      <c r="N353" s="81"/>
      <c r="O353" s="81"/>
      <c r="P353" s="81"/>
      <c r="Q353" s="38"/>
      <c r="R353" s="78"/>
      <c r="S353" s="38"/>
      <c r="T353" s="38"/>
      <c r="U353" s="38"/>
    </row>
    <row r="354" spans="1:21" s="42" customFormat="1" x14ac:dyDescent="0.45">
      <c r="A354" s="38"/>
      <c r="B354" s="38"/>
      <c r="C354" s="78"/>
      <c r="D354" s="78"/>
      <c r="E354" s="78"/>
      <c r="F354" s="78"/>
      <c r="G354" s="78"/>
      <c r="H354" s="78"/>
      <c r="I354" s="38"/>
      <c r="J354" s="38"/>
      <c r="K354" s="38"/>
      <c r="L354" s="81"/>
      <c r="M354" s="81"/>
      <c r="N354" s="81"/>
      <c r="O354" s="81"/>
      <c r="P354" s="81"/>
      <c r="Q354" s="38"/>
      <c r="R354" s="78"/>
      <c r="S354" s="38"/>
      <c r="T354" s="38"/>
      <c r="U354" s="38"/>
    </row>
    <row r="355" spans="1:21" s="42" customFormat="1" x14ac:dyDescent="0.45">
      <c r="A355" s="38"/>
      <c r="B355" s="38"/>
      <c r="C355" s="78"/>
      <c r="D355" s="78"/>
      <c r="E355" s="78"/>
      <c r="F355" s="78"/>
      <c r="G355" s="78"/>
      <c r="H355" s="78"/>
      <c r="I355" s="38"/>
      <c r="J355" s="38"/>
      <c r="K355" s="38"/>
      <c r="L355" s="81"/>
      <c r="M355" s="81"/>
      <c r="N355" s="81"/>
      <c r="O355" s="81"/>
      <c r="P355" s="81"/>
      <c r="Q355" s="38"/>
      <c r="R355" s="78"/>
      <c r="S355" s="38"/>
      <c r="T355" s="38"/>
      <c r="U355" s="38"/>
    </row>
    <row r="356" spans="1:21" s="42" customFormat="1" x14ac:dyDescent="0.45">
      <c r="A356" s="38"/>
      <c r="B356" s="38"/>
      <c r="C356" s="78"/>
      <c r="D356" s="78"/>
      <c r="E356" s="78"/>
      <c r="F356" s="78"/>
      <c r="G356" s="78"/>
      <c r="H356" s="78"/>
      <c r="I356" s="38"/>
      <c r="J356" s="38"/>
      <c r="K356" s="38"/>
      <c r="L356" s="81"/>
      <c r="M356" s="81"/>
      <c r="N356" s="81"/>
      <c r="O356" s="81"/>
      <c r="P356" s="81"/>
      <c r="Q356" s="38"/>
      <c r="R356" s="78"/>
      <c r="S356" s="38"/>
      <c r="T356" s="38"/>
      <c r="U356" s="38"/>
    </row>
    <row r="357" spans="1:21" s="42" customFormat="1" x14ac:dyDescent="0.45">
      <c r="A357" s="38"/>
      <c r="B357" s="38"/>
      <c r="C357" s="78"/>
      <c r="D357" s="78"/>
      <c r="E357" s="78"/>
      <c r="F357" s="78"/>
      <c r="G357" s="78"/>
      <c r="H357" s="78"/>
      <c r="I357" s="38"/>
      <c r="J357" s="38"/>
      <c r="K357" s="38"/>
      <c r="L357" s="81"/>
      <c r="M357" s="81"/>
      <c r="N357" s="81"/>
      <c r="O357" s="81"/>
      <c r="P357" s="81"/>
      <c r="Q357" s="38"/>
      <c r="R357" s="78"/>
      <c r="S357" s="38"/>
      <c r="T357" s="38"/>
      <c r="U357" s="38"/>
    </row>
    <row r="358" spans="1:21" s="42" customFormat="1" x14ac:dyDescent="0.45">
      <c r="A358" s="38"/>
      <c r="B358" s="38"/>
      <c r="C358" s="78"/>
      <c r="D358" s="78"/>
      <c r="E358" s="78"/>
      <c r="F358" s="78"/>
      <c r="G358" s="78"/>
      <c r="H358" s="78"/>
      <c r="I358" s="38"/>
      <c r="J358" s="38"/>
      <c r="K358" s="38"/>
      <c r="L358" s="81"/>
      <c r="M358" s="81"/>
      <c r="N358" s="81"/>
      <c r="O358" s="81"/>
      <c r="P358" s="81"/>
      <c r="Q358" s="38"/>
      <c r="R358" s="78"/>
      <c r="S358" s="38"/>
      <c r="T358" s="38"/>
      <c r="U358" s="38"/>
    </row>
    <row r="359" spans="1:21" s="42" customFormat="1" x14ac:dyDescent="0.45">
      <c r="A359" s="38"/>
      <c r="B359" s="38"/>
      <c r="C359" s="78"/>
      <c r="D359" s="78"/>
      <c r="E359" s="78"/>
      <c r="F359" s="78"/>
      <c r="G359" s="78"/>
      <c r="H359" s="78"/>
      <c r="I359" s="38"/>
      <c r="J359" s="38"/>
      <c r="K359" s="38"/>
      <c r="L359" s="81"/>
      <c r="M359" s="81"/>
      <c r="N359" s="81"/>
      <c r="O359" s="81"/>
      <c r="P359" s="81"/>
      <c r="Q359" s="38"/>
      <c r="R359" s="78"/>
      <c r="S359" s="38"/>
      <c r="T359" s="38"/>
      <c r="U359" s="38"/>
    </row>
    <row r="360" spans="1:21" s="42" customFormat="1" x14ac:dyDescent="0.45">
      <c r="A360" s="38"/>
      <c r="B360" s="38"/>
      <c r="C360" s="78"/>
      <c r="D360" s="78"/>
      <c r="E360" s="78"/>
      <c r="F360" s="78"/>
      <c r="G360" s="78"/>
      <c r="H360" s="78"/>
      <c r="I360" s="38"/>
      <c r="J360" s="38"/>
      <c r="K360" s="38"/>
      <c r="L360" s="81"/>
      <c r="M360" s="81"/>
      <c r="N360" s="81"/>
      <c r="O360" s="81"/>
      <c r="P360" s="81"/>
      <c r="Q360" s="38"/>
      <c r="R360" s="78"/>
      <c r="S360" s="38"/>
      <c r="T360" s="38"/>
      <c r="U360" s="38"/>
    </row>
    <row r="361" spans="1:21" s="42" customFormat="1" x14ac:dyDescent="0.45">
      <c r="A361" s="38"/>
      <c r="B361" s="38"/>
      <c r="C361" s="78"/>
      <c r="D361" s="78"/>
      <c r="E361" s="78"/>
      <c r="F361" s="78"/>
      <c r="G361" s="78"/>
      <c r="H361" s="78"/>
      <c r="I361" s="38"/>
      <c r="J361" s="38"/>
      <c r="K361" s="38"/>
      <c r="L361" s="81"/>
      <c r="M361" s="81"/>
      <c r="N361" s="81"/>
      <c r="O361" s="81"/>
      <c r="P361" s="81"/>
      <c r="Q361" s="38"/>
      <c r="R361" s="78"/>
      <c r="S361" s="38"/>
      <c r="T361" s="38"/>
      <c r="U361" s="38"/>
    </row>
    <row r="362" spans="1:21" s="42" customFormat="1" x14ac:dyDescent="0.45">
      <c r="A362" s="38"/>
      <c r="B362" s="38"/>
      <c r="C362" s="78"/>
      <c r="D362" s="78"/>
      <c r="E362" s="78"/>
      <c r="F362" s="78"/>
      <c r="G362" s="78"/>
      <c r="H362" s="78"/>
      <c r="I362" s="38"/>
      <c r="J362" s="38"/>
      <c r="K362" s="38"/>
      <c r="L362" s="81"/>
      <c r="M362" s="81"/>
      <c r="N362" s="81"/>
      <c r="O362" s="81"/>
      <c r="P362" s="81"/>
      <c r="Q362" s="38"/>
      <c r="R362" s="78"/>
      <c r="S362" s="38"/>
      <c r="T362" s="38"/>
      <c r="U362" s="38"/>
    </row>
    <row r="363" spans="1:21" s="42" customFormat="1" x14ac:dyDescent="0.45">
      <c r="A363" s="38"/>
      <c r="B363" s="38"/>
      <c r="C363" s="78"/>
      <c r="D363" s="78"/>
      <c r="E363" s="78"/>
      <c r="F363" s="78"/>
      <c r="G363" s="78"/>
      <c r="H363" s="78"/>
      <c r="I363" s="38"/>
      <c r="J363" s="38"/>
      <c r="K363" s="38"/>
      <c r="L363" s="81"/>
      <c r="M363" s="81"/>
      <c r="N363" s="81"/>
      <c r="O363" s="81"/>
      <c r="P363" s="81"/>
      <c r="Q363" s="38"/>
      <c r="R363" s="78"/>
      <c r="S363" s="38"/>
      <c r="T363" s="38"/>
      <c r="U363" s="38"/>
    </row>
    <row r="364" spans="1:21" s="42" customFormat="1" x14ac:dyDescent="0.45">
      <c r="A364" s="38"/>
      <c r="B364" s="38"/>
      <c r="C364" s="78"/>
      <c r="D364" s="78"/>
      <c r="E364" s="78"/>
      <c r="F364" s="78"/>
      <c r="G364" s="78"/>
      <c r="H364" s="78"/>
      <c r="I364" s="38"/>
      <c r="J364" s="38"/>
      <c r="K364" s="38"/>
      <c r="L364" s="81"/>
      <c r="M364" s="81"/>
      <c r="N364" s="81"/>
      <c r="O364" s="81"/>
      <c r="P364" s="81"/>
      <c r="Q364" s="38"/>
      <c r="R364" s="78"/>
      <c r="S364" s="38"/>
      <c r="T364" s="38"/>
      <c r="U364" s="38"/>
    </row>
    <row r="365" spans="1:21" s="42" customFormat="1" x14ac:dyDescent="0.45">
      <c r="A365" s="38"/>
      <c r="B365" s="38"/>
      <c r="C365" s="78"/>
      <c r="D365" s="78"/>
      <c r="E365" s="78"/>
      <c r="F365" s="78"/>
      <c r="G365" s="78"/>
      <c r="H365" s="78"/>
      <c r="I365" s="38"/>
      <c r="J365" s="38"/>
      <c r="K365" s="38"/>
      <c r="L365" s="81"/>
      <c r="M365" s="81"/>
      <c r="N365" s="81"/>
      <c r="O365" s="81"/>
      <c r="P365" s="81"/>
      <c r="Q365" s="38"/>
      <c r="R365" s="78"/>
      <c r="S365" s="38"/>
      <c r="T365" s="38"/>
      <c r="U365" s="38"/>
    </row>
    <row r="366" spans="1:21" s="42" customFormat="1" x14ac:dyDescent="0.45">
      <c r="A366" s="38"/>
      <c r="B366" s="38"/>
      <c r="C366" s="78"/>
      <c r="D366" s="78"/>
      <c r="E366" s="78"/>
      <c r="F366" s="78"/>
      <c r="G366" s="78"/>
      <c r="H366" s="78"/>
      <c r="I366" s="38"/>
      <c r="J366" s="38"/>
      <c r="K366" s="38"/>
      <c r="L366" s="81"/>
      <c r="M366" s="81"/>
      <c r="N366" s="81"/>
      <c r="O366" s="81"/>
      <c r="P366" s="81"/>
      <c r="Q366" s="38"/>
      <c r="R366" s="78"/>
      <c r="S366" s="38"/>
      <c r="T366" s="38"/>
      <c r="U366" s="38"/>
    </row>
    <row r="367" spans="1:21" s="42" customFormat="1" x14ac:dyDescent="0.45">
      <c r="A367" s="38"/>
      <c r="B367" s="38"/>
      <c r="C367" s="78"/>
      <c r="D367" s="78"/>
      <c r="E367" s="78"/>
      <c r="F367" s="78"/>
      <c r="G367" s="78"/>
      <c r="H367" s="78"/>
      <c r="I367" s="38"/>
      <c r="J367" s="38"/>
      <c r="K367" s="38"/>
      <c r="L367" s="81"/>
      <c r="M367" s="81"/>
      <c r="N367" s="81"/>
      <c r="O367" s="81"/>
      <c r="P367" s="81"/>
      <c r="Q367" s="38"/>
      <c r="R367" s="78"/>
      <c r="S367" s="38"/>
      <c r="T367" s="38"/>
      <c r="U367" s="38"/>
    </row>
    <row r="368" spans="1:21" s="42" customFormat="1" x14ac:dyDescent="0.45">
      <c r="A368" s="38"/>
      <c r="B368" s="38"/>
      <c r="C368" s="78"/>
      <c r="D368" s="78"/>
      <c r="E368" s="78"/>
      <c r="F368" s="78"/>
      <c r="G368" s="78"/>
      <c r="H368" s="78"/>
      <c r="I368" s="38"/>
      <c r="J368" s="38"/>
      <c r="K368" s="38"/>
      <c r="L368" s="81"/>
      <c r="M368" s="81"/>
      <c r="N368" s="81"/>
      <c r="O368" s="81"/>
      <c r="P368" s="81"/>
      <c r="Q368" s="38"/>
      <c r="R368" s="78"/>
      <c r="S368" s="38"/>
      <c r="T368" s="38"/>
      <c r="U368" s="38"/>
    </row>
    <row r="369" spans="1:21" s="42" customFormat="1" x14ac:dyDescent="0.45">
      <c r="A369" s="38"/>
      <c r="B369" s="38"/>
      <c r="C369" s="78"/>
      <c r="D369" s="78"/>
      <c r="E369" s="78"/>
      <c r="F369" s="78"/>
      <c r="G369" s="78"/>
      <c r="H369" s="78"/>
      <c r="I369" s="38"/>
      <c r="J369" s="38"/>
      <c r="K369" s="38"/>
      <c r="L369" s="81"/>
      <c r="M369" s="81"/>
      <c r="N369" s="81"/>
      <c r="O369" s="81"/>
      <c r="P369" s="81"/>
      <c r="Q369" s="38"/>
      <c r="R369" s="78"/>
      <c r="S369" s="38"/>
      <c r="T369" s="38"/>
      <c r="U369" s="38"/>
    </row>
    <row r="370" spans="1:21" s="42" customFormat="1" x14ac:dyDescent="0.45">
      <c r="A370" s="38"/>
      <c r="B370" s="38"/>
      <c r="C370" s="78"/>
      <c r="D370" s="78"/>
      <c r="E370" s="78"/>
      <c r="F370" s="78"/>
      <c r="G370" s="78"/>
      <c r="H370" s="78"/>
      <c r="I370" s="38"/>
      <c r="J370" s="38"/>
      <c r="K370" s="38"/>
      <c r="L370" s="81"/>
      <c r="M370" s="81"/>
      <c r="N370" s="81"/>
      <c r="O370" s="81"/>
      <c r="P370" s="81"/>
      <c r="Q370" s="38"/>
      <c r="R370" s="78"/>
      <c r="S370" s="38"/>
      <c r="T370" s="38"/>
      <c r="U370" s="38"/>
    </row>
    <row r="371" spans="1:21" s="42" customFormat="1" x14ac:dyDescent="0.45">
      <c r="A371" s="38"/>
      <c r="B371" s="38"/>
      <c r="C371" s="78"/>
      <c r="D371" s="78"/>
      <c r="E371" s="78"/>
      <c r="F371" s="78"/>
      <c r="G371" s="78"/>
      <c r="H371" s="78"/>
      <c r="I371" s="38"/>
      <c r="J371" s="38"/>
      <c r="K371" s="38"/>
      <c r="L371" s="81"/>
      <c r="M371" s="81"/>
      <c r="N371" s="81"/>
      <c r="O371" s="81"/>
      <c r="P371" s="81"/>
      <c r="Q371" s="38"/>
      <c r="R371" s="78"/>
      <c r="S371" s="38"/>
      <c r="T371" s="38"/>
      <c r="U371" s="38"/>
    </row>
    <row r="372" spans="1:21" s="42" customFormat="1" x14ac:dyDescent="0.45">
      <c r="A372" s="38"/>
      <c r="B372" s="38"/>
      <c r="C372" s="78"/>
      <c r="D372" s="78"/>
      <c r="E372" s="78"/>
      <c r="F372" s="78"/>
      <c r="G372" s="78"/>
      <c r="H372" s="78"/>
      <c r="I372" s="38"/>
      <c r="J372" s="38"/>
      <c r="K372" s="38"/>
      <c r="L372" s="81"/>
      <c r="M372" s="81"/>
      <c r="N372" s="81"/>
      <c r="O372" s="81"/>
      <c r="P372" s="81"/>
      <c r="Q372" s="38"/>
      <c r="R372" s="78"/>
      <c r="S372" s="38"/>
      <c r="T372" s="38"/>
      <c r="U372" s="38"/>
    </row>
    <row r="373" spans="1:21" s="42" customFormat="1" x14ac:dyDescent="0.45">
      <c r="A373" s="38"/>
      <c r="B373" s="38"/>
      <c r="C373" s="78"/>
      <c r="D373" s="78"/>
      <c r="E373" s="78"/>
      <c r="F373" s="78"/>
      <c r="G373" s="78"/>
      <c r="H373" s="78"/>
      <c r="I373" s="38"/>
      <c r="J373" s="38"/>
      <c r="K373" s="38"/>
      <c r="L373" s="81"/>
      <c r="M373" s="81"/>
      <c r="N373" s="81"/>
      <c r="O373" s="81"/>
      <c r="P373" s="81"/>
      <c r="Q373" s="38"/>
      <c r="R373" s="78"/>
      <c r="S373" s="38"/>
      <c r="T373" s="38"/>
      <c r="U373" s="38"/>
    </row>
    <row r="374" spans="1:21" s="42" customFormat="1" x14ac:dyDescent="0.45">
      <c r="A374" s="38"/>
      <c r="B374" s="38"/>
      <c r="C374" s="78"/>
      <c r="D374" s="78"/>
      <c r="E374" s="78"/>
      <c r="F374" s="78"/>
      <c r="G374" s="78"/>
      <c r="H374" s="78"/>
      <c r="I374" s="38"/>
      <c r="J374" s="38"/>
      <c r="K374" s="38"/>
      <c r="L374" s="81"/>
      <c r="M374" s="81"/>
      <c r="N374" s="81"/>
      <c r="O374" s="81"/>
      <c r="P374" s="81"/>
      <c r="Q374" s="38"/>
      <c r="R374" s="78"/>
      <c r="S374" s="38"/>
      <c r="T374" s="38"/>
      <c r="U374" s="38"/>
    </row>
    <row r="375" spans="1:21" s="42" customFormat="1" x14ac:dyDescent="0.45">
      <c r="A375" s="38"/>
      <c r="B375" s="38"/>
      <c r="C375" s="78"/>
      <c r="D375" s="78"/>
      <c r="E375" s="78"/>
      <c r="F375" s="78"/>
      <c r="G375" s="78"/>
      <c r="H375" s="78"/>
      <c r="I375" s="38"/>
      <c r="J375" s="38"/>
      <c r="K375" s="38"/>
      <c r="L375" s="81"/>
      <c r="M375" s="81"/>
      <c r="N375" s="81"/>
      <c r="O375" s="81"/>
      <c r="P375" s="81"/>
      <c r="Q375" s="38"/>
      <c r="R375" s="78"/>
      <c r="S375" s="38"/>
      <c r="T375" s="38"/>
      <c r="U375" s="38"/>
    </row>
    <row r="376" spans="1:21" s="42" customFormat="1" x14ac:dyDescent="0.45">
      <c r="A376" s="38"/>
      <c r="B376" s="38"/>
      <c r="C376" s="78"/>
      <c r="D376" s="78"/>
      <c r="E376" s="78"/>
      <c r="F376" s="78"/>
      <c r="G376" s="78"/>
      <c r="H376" s="78"/>
      <c r="I376" s="38"/>
      <c r="J376" s="38"/>
      <c r="K376" s="38"/>
      <c r="L376" s="81"/>
      <c r="M376" s="81"/>
      <c r="N376" s="81"/>
      <c r="O376" s="81"/>
      <c r="P376" s="81"/>
      <c r="Q376" s="38"/>
      <c r="R376" s="78"/>
      <c r="S376" s="38"/>
      <c r="T376" s="38"/>
      <c r="U376" s="38"/>
    </row>
    <row r="377" spans="1:21" s="42" customFormat="1" x14ac:dyDescent="0.45">
      <c r="A377" s="38"/>
      <c r="B377" s="38"/>
      <c r="C377" s="78"/>
      <c r="D377" s="78"/>
      <c r="E377" s="78"/>
      <c r="F377" s="78"/>
      <c r="G377" s="78"/>
      <c r="H377" s="78"/>
      <c r="I377" s="38"/>
      <c r="J377" s="38"/>
      <c r="K377" s="38"/>
      <c r="L377" s="81"/>
      <c r="M377" s="81"/>
      <c r="N377" s="81"/>
      <c r="O377" s="81"/>
      <c r="P377" s="81"/>
      <c r="Q377" s="38"/>
      <c r="R377" s="78"/>
      <c r="S377" s="38"/>
      <c r="T377" s="38"/>
      <c r="U377" s="38"/>
    </row>
    <row r="378" spans="1:21" s="42" customFormat="1" x14ac:dyDescent="0.45">
      <c r="A378" s="38"/>
      <c r="B378" s="38"/>
      <c r="C378" s="78"/>
      <c r="D378" s="78"/>
      <c r="E378" s="78"/>
      <c r="F378" s="78"/>
      <c r="G378" s="78"/>
      <c r="H378" s="78"/>
      <c r="I378" s="38"/>
      <c r="J378" s="38"/>
      <c r="K378" s="38"/>
      <c r="L378" s="81"/>
      <c r="M378" s="81"/>
      <c r="N378" s="81"/>
      <c r="O378" s="81"/>
      <c r="P378" s="81"/>
      <c r="Q378" s="38"/>
      <c r="R378" s="78"/>
      <c r="S378" s="38"/>
      <c r="T378" s="38"/>
      <c r="U378" s="38"/>
    </row>
    <row r="379" spans="1:21" s="42" customFormat="1" x14ac:dyDescent="0.45">
      <c r="A379" s="38"/>
      <c r="B379" s="38"/>
      <c r="C379" s="78"/>
      <c r="D379" s="78"/>
      <c r="E379" s="78"/>
      <c r="F379" s="78"/>
      <c r="G379" s="78"/>
      <c r="H379" s="78"/>
      <c r="I379" s="38"/>
      <c r="J379" s="38"/>
      <c r="K379" s="38"/>
      <c r="L379" s="81"/>
      <c r="M379" s="81"/>
      <c r="N379" s="81"/>
      <c r="O379" s="81"/>
      <c r="P379" s="81"/>
      <c r="Q379" s="38"/>
      <c r="R379" s="78"/>
      <c r="S379" s="38"/>
      <c r="T379" s="38"/>
      <c r="U379" s="38"/>
    </row>
    <row r="380" spans="1:21" s="42" customFormat="1" x14ac:dyDescent="0.45">
      <c r="A380" s="38"/>
      <c r="B380" s="38"/>
      <c r="C380" s="78"/>
      <c r="D380" s="78"/>
      <c r="E380" s="78"/>
      <c r="F380" s="78"/>
      <c r="G380" s="78"/>
      <c r="H380" s="78"/>
      <c r="I380" s="38"/>
      <c r="J380" s="38"/>
      <c r="K380" s="38"/>
      <c r="L380" s="81"/>
      <c r="M380" s="81"/>
      <c r="N380" s="81"/>
      <c r="O380" s="81"/>
      <c r="P380" s="81"/>
      <c r="Q380" s="38"/>
      <c r="R380" s="78"/>
      <c r="S380" s="38"/>
      <c r="T380" s="38"/>
      <c r="U380" s="38"/>
    </row>
    <row r="381" spans="1:21" s="42" customFormat="1" x14ac:dyDescent="0.45">
      <c r="A381" s="38"/>
      <c r="B381" s="38"/>
      <c r="C381" s="78"/>
      <c r="D381" s="78"/>
      <c r="E381" s="78"/>
      <c r="F381" s="78"/>
      <c r="G381" s="78"/>
      <c r="H381" s="78"/>
      <c r="I381" s="38"/>
      <c r="J381" s="38"/>
      <c r="K381" s="38"/>
      <c r="L381" s="81"/>
      <c r="M381" s="81"/>
      <c r="N381" s="81"/>
      <c r="O381" s="81"/>
      <c r="P381" s="81"/>
      <c r="Q381" s="38"/>
      <c r="R381" s="78"/>
      <c r="S381" s="38"/>
      <c r="T381" s="38"/>
      <c r="U381" s="38"/>
    </row>
    <row r="382" spans="1:21" s="42" customFormat="1" x14ac:dyDescent="0.45">
      <c r="A382" s="38"/>
      <c r="B382" s="38"/>
      <c r="C382" s="78"/>
      <c r="D382" s="78"/>
      <c r="E382" s="78"/>
      <c r="F382" s="78"/>
      <c r="G382" s="78"/>
      <c r="H382" s="78"/>
      <c r="I382" s="38"/>
      <c r="J382" s="38"/>
      <c r="K382" s="38"/>
      <c r="L382" s="81"/>
      <c r="M382" s="81"/>
      <c r="N382" s="81"/>
      <c r="O382" s="81"/>
      <c r="P382" s="81"/>
      <c r="Q382" s="38"/>
      <c r="R382" s="78"/>
      <c r="S382" s="38"/>
      <c r="T382" s="38"/>
      <c r="U382" s="38"/>
    </row>
    <row r="383" spans="1:21" s="42" customFormat="1" x14ac:dyDescent="0.45">
      <c r="A383" s="38"/>
      <c r="B383" s="38"/>
      <c r="C383" s="78"/>
      <c r="D383" s="78"/>
      <c r="E383" s="78"/>
      <c r="F383" s="78"/>
      <c r="G383" s="78"/>
      <c r="H383" s="78"/>
      <c r="I383" s="38"/>
      <c r="J383" s="38"/>
      <c r="K383" s="38"/>
      <c r="L383" s="81"/>
      <c r="M383" s="81"/>
      <c r="N383" s="81"/>
      <c r="O383" s="81"/>
      <c r="P383" s="81"/>
      <c r="Q383" s="38"/>
      <c r="R383" s="78"/>
      <c r="S383" s="38"/>
      <c r="T383" s="38"/>
      <c r="U383" s="38"/>
    </row>
    <row r="384" spans="1:21" s="42" customFormat="1" x14ac:dyDescent="0.45">
      <c r="A384" s="38"/>
      <c r="B384" s="38"/>
      <c r="C384" s="78"/>
      <c r="D384" s="78"/>
      <c r="E384" s="78"/>
      <c r="F384" s="78"/>
      <c r="G384" s="78"/>
      <c r="H384" s="78"/>
      <c r="I384" s="38"/>
      <c r="J384" s="38"/>
      <c r="K384" s="38"/>
      <c r="L384" s="81"/>
      <c r="M384" s="81"/>
      <c r="N384" s="81"/>
      <c r="O384" s="81"/>
      <c r="P384" s="81"/>
      <c r="Q384" s="38"/>
      <c r="R384" s="78"/>
      <c r="S384" s="38"/>
      <c r="T384" s="38"/>
      <c r="U384" s="38"/>
    </row>
    <row r="385" spans="1:21" s="42" customFormat="1" x14ac:dyDescent="0.45">
      <c r="A385" s="38"/>
      <c r="B385" s="38"/>
      <c r="C385" s="78"/>
      <c r="D385" s="78"/>
      <c r="E385" s="78"/>
      <c r="F385" s="78"/>
      <c r="G385" s="78"/>
      <c r="H385" s="78"/>
      <c r="I385" s="38"/>
      <c r="J385" s="38"/>
      <c r="K385" s="38"/>
      <c r="L385" s="81"/>
      <c r="M385" s="81"/>
      <c r="N385" s="81"/>
      <c r="O385" s="81"/>
      <c r="P385" s="81"/>
      <c r="Q385" s="38"/>
      <c r="R385" s="78"/>
      <c r="S385" s="38"/>
      <c r="T385" s="38"/>
      <c r="U385" s="38"/>
    </row>
    <row r="386" spans="1:21" s="42" customFormat="1" x14ac:dyDescent="0.45">
      <c r="A386" s="38"/>
      <c r="B386" s="38"/>
      <c r="C386" s="78"/>
      <c r="D386" s="78"/>
      <c r="E386" s="78"/>
      <c r="F386" s="78"/>
      <c r="G386" s="78"/>
      <c r="H386" s="78"/>
      <c r="I386" s="38"/>
      <c r="J386" s="38"/>
      <c r="K386" s="38"/>
      <c r="L386" s="81"/>
      <c r="M386" s="81"/>
      <c r="N386" s="81"/>
      <c r="O386" s="81"/>
      <c r="P386" s="81"/>
      <c r="Q386" s="38"/>
      <c r="R386" s="78"/>
      <c r="S386" s="38"/>
      <c r="T386" s="38"/>
      <c r="U386" s="38"/>
    </row>
    <row r="387" spans="1:21" s="42" customFormat="1" x14ac:dyDescent="0.45">
      <c r="A387" s="38"/>
      <c r="B387" s="38"/>
      <c r="C387" s="78"/>
      <c r="D387" s="78"/>
      <c r="E387" s="78"/>
      <c r="F387" s="78"/>
      <c r="G387" s="78"/>
      <c r="H387" s="78"/>
      <c r="I387" s="38"/>
      <c r="J387" s="38"/>
      <c r="K387" s="38"/>
      <c r="L387" s="81"/>
      <c r="M387" s="81"/>
      <c r="N387" s="81"/>
      <c r="O387" s="81"/>
      <c r="P387" s="81"/>
      <c r="Q387" s="38"/>
      <c r="R387" s="78"/>
      <c r="S387" s="38"/>
      <c r="T387" s="38"/>
      <c r="U387" s="38"/>
    </row>
    <row r="388" spans="1:21" s="42" customFormat="1" x14ac:dyDescent="0.45">
      <c r="A388" s="38"/>
      <c r="B388" s="38"/>
      <c r="C388" s="78"/>
      <c r="D388" s="78"/>
      <c r="E388" s="78"/>
      <c r="F388" s="78"/>
      <c r="G388" s="78"/>
      <c r="H388" s="78"/>
      <c r="I388" s="38"/>
      <c r="J388" s="38"/>
      <c r="K388" s="38"/>
      <c r="L388" s="81"/>
      <c r="M388" s="81"/>
      <c r="N388" s="81"/>
      <c r="O388" s="81"/>
      <c r="P388" s="81"/>
      <c r="Q388" s="38"/>
      <c r="R388" s="78"/>
      <c r="S388" s="38"/>
      <c r="T388" s="38"/>
      <c r="U388" s="38"/>
    </row>
    <row r="389" spans="1:21" s="42" customFormat="1" x14ac:dyDescent="0.45">
      <c r="A389" s="38"/>
      <c r="B389" s="38"/>
      <c r="C389" s="78"/>
      <c r="D389" s="78"/>
      <c r="E389" s="78"/>
      <c r="F389" s="78"/>
      <c r="G389" s="78"/>
      <c r="H389" s="78"/>
      <c r="I389" s="38"/>
      <c r="J389" s="38"/>
      <c r="K389" s="38"/>
      <c r="L389" s="81"/>
      <c r="M389" s="81"/>
      <c r="N389" s="81"/>
      <c r="O389" s="81"/>
      <c r="P389" s="81"/>
      <c r="Q389" s="38"/>
      <c r="R389" s="78"/>
      <c r="S389" s="38"/>
      <c r="T389" s="38"/>
      <c r="U389" s="38"/>
    </row>
    <row r="390" spans="1:21" s="42" customFormat="1" x14ac:dyDescent="0.45">
      <c r="A390" s="38"/>
      <c r="B390" s="38"/>
      <c r="C390" s="78"/>
      <c r="D390" s="78"/>
      <c r="E390" s="78"/>
      <c r="F390" s="78"/>
      <c r="G390" s="78"/>
      <c r="H390" s="78"/>
      <c r="I390" s="38"/>
      <c r="J390" s="38"/>
      <c r="K390" s="38"/>
      <c r="L390" s="81"/>
      <c r="M390" s="81"/>
      <c r="N390" s="81"/>
      <c r="O390" s="81"/>
      <c r="P390" s="81"/>
      <c r="Q390" s="38"/>
      <c r="R390" s="78"/>
      <c r="S390" s="38"/>
      <c r="T390" s="38"/>
      <c r="U390" s="38"/>
    </row>
    <row r="391" spans="1:21" s="42" customFormat="1" x14ac:dyDescent="0.45">
      <c r="A391" s="38"/>
      <c r="B391" s="38"/>
      <c r="C391" s="78"/>
      <c r="D391" s="78"/>
      <c r="E391" s="78"/>
      <c r="F391" s="78"/>
      <c r="G391" s="78"/>
      <c r="H391" s="78"/>
      <c r="I391" s="38"/>
      <c r="J391" s="38"/>
      <c r="K391" s="38"/>
      <c r="L391" s="81"/>
      <c r="M391" s="81"/>
      <c r="N391" s="81"/>
      <c r="O391" s="81"/>
      <c r="P391" s="81"/>
      <c r="Q391" s="38"/>
      <c r="R391" s="78"/>
      <c r="S391" s="38"/>
      <c r="T391" s="38"/>
      <c r="U391" s="38"/>
    </row>
    <row r="392" spans="1:21" s="42" customFormat="1" x14ac:dyDescent="0.45">
      <c r="A392" s="38"/>
      <c r="B392" s="38"/>
      <c r="C392" s="78"/>
      <c r="D392" s="78"/>
      <c r="E392" s="78"/>
      <c r="F392" s="78"/>
      <c r="G392" s="78"/>
      <c r="H392" s="78"/>
      <c r="I392" s="38"/>
      <c r="J392" s="38"/>
      <c r="K392" s="38"/>
      <c r="L392" s="81"/>
      <c r="M392" s="81"/>
      <c r="N392" s="81"/>
      <c r="O392" s="81"/>
      <c r="P392" s="81"/>
      <c r="Q392" s="38"/>
      <c r="R392" s="78"/>
      <c r="S392" s="38"/>
      <c r="T392" s="38"/>
      <c r="U392" s="38"/>
    </row>
    <row r="393" spans="1:21" s="42" customFormat="1" x14ac:dyDescent="0.45">
      <c r="A393" s="38"/>
      <c r="B393" s="38"/>
      <c r="C393" s="78"/>
      <c r="D393" s="78"/>
      <c r="E393" s="78"/>
      <c r="F393" s="78"/>
      <c r="G393" s="78"/>
      <c r="H393" s="78"/>
      <c r="I393" s="38"/>
      <c r="J393" s="38"/>
      <c r="K393" s="38"/>
      <c r="L393" s="81"/>
      <c r="M393" s="81"/>
      <c r="N393" s="81"/>
      <c r="O393" s="81"/>
      <c r="P393" s="81"/>
      <c r="Q393" s="38"/>
      <c r="R393" s="78"/>
      <c r="S393" s="38"/>
      <c r="T393" s="38"/>
      <c r="U393" s="38"/>
    </row>
    <row r="394" spans="1:21" s="42" customFormat="1" x14ac:dyDescent="0.45">
      <c r="A394" s="38"/>
      <c r="B394" s="38"/>
      <c r="C394" s="78"/>
      <c r="D394" s="78"/>
      <c r="E394" s="78"/>
      <c r="F394" s="78"/>
      <c r="G394" s="78"/>
      <c r="H394" s="78"/>
      <c r="I394" s="38"/>
      <c r="J394" s="38"/>
      <c r="K394" s="38"/>
      <c r="L394" s="81"/>
      <c r="M394" s="81"/>
      <c r="N394" s="81"/>
      <c r="O394" s="81"/>
      <c r="P394" s="81"/>
      <c r="Q394" s="38"/>
      <c r="R394" s="78"/>
      <c r="S394" s="38"/>
      <c r="T394" s="38"/>
      <c r="U394" s="38"/>
    </row>
    <row r="395" spans="1:21" s="42" customFormat="1" x14ac:dyDescent="0.45">
      <c r="A395" s="38"/>
      <c r="B395" s="38"/>
      <c r="C395" s="78"/>
      <c r="D395" s="78"/>
      <c r="E395" s="78"/>
      <c r="F395" s="78"/>
      <c r="G395" s="78"/>
      <c r="H395" s="78"/>
      <c r="I395" s="38"/>
      <c r="J395" s="38"/>
      <c r="K395" s="38"/>
      <c r="L395" s="81"/>
      <c r="M395" s="81"/>
      <c r="N395" s="81"/>
      <c r="O395" s="81"/>
      <c r="P395" s="81"/>
      <c r="Q395" s="38"/>
      <c r="R395" s="78"/>
      <c r="S395" s="38"/>
      <c r="T395" s="38"/>
      <c r="U395" s="38"/>
    </row>
    <row r="396" spans="1:21" s="42" customFormat="1" x14ac:dyDescent="0.45">
      <c r="A396" s="38"/>
      <c r="B396" s="38"/>
      <c r="C396" s="78"/>
      <c r="D396" s="78"/>
      <c r="E396" s="78"/>
      <c r="F396" s="78"/>
      <c r="G396" s="78"/>
      <c r="H396" s="78"/>
      <c r="I396" s="38"/>
      <c r="J396" s="38"/>
      <c r="K396" s="38"/>
      <c r="L396" s="81"/>
      <c r="M396" s="81"/>
      <c r="N396" s="81"/>
      <c r="O396" s="81"/>
      <c r="P396" s="81"/>
      <c r="Q396" s="38"/>
      <c r="R396" s="78"/>
      <c r="S396" s="38"/>
      <c r="T396" s="38"/>
      <c r="U396" s="38"/>
    </row>
    <row r="397" spans="1:21" s="42" customFormat="1" x14ac:dyDescent="0.45">
      <c r="A397" s="38"/>
      <c r="B397" s="38"/>
      <c r="C397" s="78"/>
      <c r="D397" s="78"/>
      <c r="E397" s="78"/>
      <c r="F397" s="78"/>
      <c r="G397" s="78"/>
      <c r="H397" s="78"/>
      <c r="I397" s="38"/>
      <c r="J397" s="38"/>
      <c r="K397" s="38"/>
      <c r="L397" s="81"/>
      <c r="M397" s="81"/>
      <c r="N397" s="81"/>
      <c r="O397" s="81"/>
      <c r="P397" s="81"/>
      <c r="Q397" s="38"/>
      <c r="R397" s="78"/>
      <c r="S397" s="38"/>
      <c r="T397" s="38"/>
      <c r="U397" s="38"/>
    </row>
    <row r="398" spans="1:21" s="42" customFormat="1" x14ac:dyDescent="0.45">
      <c r="A398" s="38"/>
      <c r="B398" s="38"/>
      <c r="C398" s="78"/>
      <c r="D398" s="78"/>
      <c r="E398" s="78"/>
      <c r="F398" s="78"/>
      <c r="G398" s="78"/>
      <c r="H398" s="78"/>
      <c r="I398" s="38"/>
      <c r="J398" s="38"/>
      <c r="K398" s="38"/>
      <c r="L398" s="81"/>
      <c r="M398" s="81"/>
      <c r="N398" s="81"/>
      <c r="O398" s="81"/>
      <c r="P398" s="81"/>
      <c r="Q398" s="38"/>
      <c r="R398" s="78"/>
      <c r="S398" s="38"/>
      <c r="T398" s="38"/>
      <c r="U398" s="38"/>
    </row>
    <row r="399" spans="1:21" s="42" customFormat="1" x14ac:dyDescent="0.45">
      <c r="A399" s="38"/>
      <c r="B399" s="38"/>
      <c r="C399" s="78"/>
      <c r="D399" s="78"/>
      <c r="E399" s="78"/>
      <c r="F399" s="78"/>
      <c r="G399" s="78"/>
      <c r="H399" s="78"/>
      <c r="I399" s="38"/>
      <c r="J399" s="38"/>
      <c r="K399" s="38"/>
      <c r="L399" s="81"/>
      <c r="M399" s="81"/>
      <c r="N399" s="81"/>
      <c r="O399" s="81"/>
      <c r="P399" s="81"/>
      <c r="Q399" s="38"/>
      <c r="R399" s="78"/>
      <c r="S399" s="38"/>
      <c r="T399" s="38"/>
      <c r="U399" s="38"/>
    </row>
    <row r="400" spans="1:21" s="42" customFormat="1" x14ac:dyDescent="0.45">
      <c r="A400" s="38"/>
      <c r="B400" s="38"/>
      <c r="C400" s="78"/>
      <c r="D400" s="78"/>
      <c r="E400" s="78"/>
      <c r="F400" s="78"/>
      <c r="G400" s="78"/>
      <c r="H400" s="78"/>
      <c r="I400" s="38"/>
      <c r="J400" s="38"/>
      <c r="K400" s="38"/>
      <c r="L400" s="81"/>
      <c r="M400" s="81"/>
      <c r="N400" s="81"/>
      <c r="O400" s="81"/>
      <c r="P400" s="81"/>
      <c r="Q400" s="38"/>
      <c r="R400" s="78"/>
      <c r="S400" s="38"/>
      <c r="T400" s="38"/>
      <c r="U400" s="38"/>
    </row>
    <row r="401" spans="1:21" s="42" customFormat="1" x14ac:dyDescent="0.45">
      <c r="A401" s="38"/>
      <c r="B401" s="38"/>
      <c r="C401" s="78"/>
      <c r="D401" s="78"/>
      <c r="E401" s="78"/>
      <c r="F401" s="78"/>
      <c r="G401" s="78"/>
      <c r="H401" s="78"/>
      <c r="I401" s="38"/>
      <c r="J401" s="38"/>
      <c r="K401" s="38"/>
      <c r="L401" s="81"/>
      <c r="M401" s="81"/>
      <c r="N401" s="81"/>
      <c r="O401" s="81"/>
      <c r="P401" s="81"/>
      <c r="Q401" s="38"/>
      <c r="R401" s="78"/>
      <c r="S401" s="38"/>
      <c r="T401" s="38"/>
      <c r="U401" s="38"/>
    </row>
    <row r="402" spans="1:21" s="42" customFormat="1" x14ac:dyDescent="0.45">
      <c r="A402" s="38"/>
      <c r="B402" s="38"/>
      <c r="C402" s="78"/>
      <c r="D402" s="78"/>
      <c r="E402" s="78"/>
      <c r="F402" s="78"/>
      <c r="G402" s="78"/>
      <c r="H402" s="78"/>
      <c r="I402" s="38"/>
      <c r="J402" s="38"/>
      <c r="K402" s="38"/>
      <c r="L402" s="81"/>
      <c r="M402" s="81"/>
      <c r="N402" s="81"/>
      <c r="O402" s="81"/>
      <c r="P402" s="81"/>
      <c r="Q402" s="38"/>
      <c r="R402" s="78"/>
      <c r="S402" s="38"/>
      <c r="T402" s="38"/>
      <c r="U402" s="38"/>
    </row>
    <row r="403" spans="1:21" s="42" customFormat="1" x14ac:dyDescent="0.45">
      <c r="A403" s="38"/>
      <c r="B403" s="38"/>
      <c r="C403" s="78"/>
      <c r="D403" s="78"/>
      <c r="E403" s="78"/>
      <c r="F403" s="78"/>
      <c r="G403" s="78"/>
      <c r="H403" s="78"/>
      <c r="I403" s="38"/>
      <c r="J403" s="38"/>
      <c r="K403" s="38"/>
      <c r="L403" s="81"/>
      <c r="M403" s="81"/>
      <c r="N403" s="81"/>
      <c r="O403" s="81"/>
      <c r="P403" s="81"/>
      <c r="Q403" s="38"/>
      <c r="R403" s="78"/>
      <c r="S403" s="38"/>
      <c r="T403" s="38"/>
      <c r="U403" s="38"/>
    </row>
    <row r="404" spans="1:21" s="42" customFormat="1" x14ac:dyDescent="0.45">
      <c r="A404" s="38"/>
      <c r="B404" s="38"/>
      <c r="C404" s="78"/>
      <c r="D404" s="78"/>
      <c r="E404" s="78"/>
      <c r="F404" s="78"/>
      <c r="G404" s="78"/>
      <c r="H404" s="78"/>
      <c r="I404" s="38"/>
      <c r="J404" s="38"/>
      <c r="K404" s="38"/>
      <c r="L404" s="81"/>
      <c r="M404" s="81"/>
      <c r="N404" s="81"/>
      <c r="O404" s="81"/>
      <c r="P404" s="81"/>
      <c r="Q404" s="38"/>
      <c r="R404" s="78"/>
      <c r="S404" s="38"/>
      <c r="T404" s="38"/>
      <c r="U404" s="38"/>
    </row>
    <row r="405" spans="1:21" s="42" customFormat="1" x14ac:dyDescent="0.45">
      <c r="A405" s="38"/>
      <c r="B405" s="38"/>
      <c r="C405" s="78"/>
      <c r="D405" s="78"/>
      <c r="E405" s="78"/>
      <c r="F405" s="78"/>
      <c r="G405" s="78"/>
      <c r="H405" s="78"/>
      <c r="I405" s="38"/>
      <c r="J405" s="38"/>
      <c r="K405" s="38"/>
      <c r="L405" s="81"/>
      <c r="M405" s="81"/>
      <c r="N405" s="81"/>
      <c r="O405" s="81"/>
      <c r="P405" s="81"/>
      <c r="Q405" s="38"/>
      <c r="R405" s="78"/>
      <c r="S405" s="38"/>
      <c r="T405" s="38"/>
      <c r="U405" s="38"/>
    </row>
    <row r="406" spans="1:21" s="42" customFormat="1" x14ac:dyDescent="0.45">
      <c r="A406" s="38"/>
      <c r="B406" s="38"/>
      <c r="C406" s="78"/>
      <c r="D406" s="78"/>
      <c r="E406" s="78"/>
      <c r="F406" s="78"/>
      <c r="G406" s="78"/>
      <c r="H406" s="78"/>
      <c r="I406" s="38"/>
      <c r="J406" s="38"/>
      <c r="K406" s="38"/>
      <c r="L406" s="81"/>
      <c r="M406" s="81"/>
      <c r="N406" s="81"/>
      <c r="O406" s="81"/>
      <c r="P406" s="81"/>
      <c r="Q406" s="38"/>
      <c r="R406" s="78"/>
      <c r="S406" s="38"/>
      <c r="T406" s="38"/>
      <c r="U406" s="38"/>
    </row>
    <row r="407" spans="1:21" s="42" customFormat="1" x14ac:dyDescent="0.45">
      <c r="A407" s="38"/>
      <c r="B407" s="38"/>
      <c r="C407" s="78"/>
      <c r="D407" s="78"/>
      <c r="E407" s="78"/>
      <c r="F407" s="78"/>
      <c r="G407" s="78"/>
      <c r="H407" s="78"/>
      <c r="I407" s="38"/>
      <c r="J407" s="38"/>
      <c r="K407" s="38"/>
      <c r="L407" s="81"/>
      <c r="M407" s="81"/>
      <c r="N407" s="81"/>
      <c r="O407" s="81"/>
      <c r="P407" s="81"/>
      <c r="Q407" s="38"/>
      <c r="R407" s="78"/>
      <c r="S407" s="38"/>
      <c r="T407" s="38"/>
      <c r="U407" s="38"/>
    </row>
    <row r="408" spans="1:21" s="42" customFormat="1" x14ac:dyDescent="0.45">
      <c r="A408" s="38"/>
      <c r="B408" s="38"/>
      <c r="C408" s="78"/>
      <c r="D408" s="78"/>
      <c r="E408" s="78"/>
      <c r="F408" s="78"/>
      <c r="G408" s="78"/>
      <c r="H408" s="78"/>
      <c r="I408" s="38"/>
      <c r="J408" s="38"/>
      <c r="K408" s="38"/>
      <c r="L408" s="81"/>
      <c r="M408" s="81"/>
      <c r="N408" s="81"/>
      <c r="O408" s="81"/>
      <c r="P408" s="81"/>
      <c r="Q408" s="38"/>
      <c r="R408" s="78"/>
      <c r="S408" s="38"/>
      <c r="T408" s="38"/>
      <c r="U408" s="38"/>
    </row>
    <row r="409" spans="1:21" s="42" customFormat="1" x14ac:dyDescent="0.45">
      <c r="A409" s="38"/>
      <c r="B409" s="38"/>
      <c r="C409" s="78"/>
      <c r="D409" s="78"/>
      <c r="E409" s="78"/>
      <c r="F409" s="78"/>
      <c r="G409" s="78"/>
      <c r="H409" s="78"/>
      <c r="I409" s="38"/>
      <c r="J409" s="38"/>
      <c r="K409" s="38"/>
      <c r="L409" s="81"/>
      <c r="M409" s="81"/>
      <c r="N409" s="81"/>
      <c r="O409" s="81"/>
      <c r="P409" s="81"/>
      <c r="Q409" s="38"/>
      <c r="R409" s="78"/>
      <c r="S409" s="38"/>
      <c r="T409" s="38"/>
      <c r="U409" s="38"/>
    </row>
    <row r="410" spans="1:21" s="42" customFormat="1" x14ac:dyDescent="0.45">
      <c r="A410" s="38"/>
      <c r="B410" s="38"/>
      <c r="C410" s="78"/>
      <c r="D410" s="78"/>
      <c r="E410" s="78"/>
      <c r="F410" s="78"/>
      <c r="G410" s="78"/>
      <c r="H410" s="78"/>
      <c r="I410" s="38"/>
      <c r="J410" s="38"/>
      <c r="K410" s="38"/>
      <c r="L410" s="81"/>
      <c r="M410" s="81"/>
      <c r="N410" s="81"/>
      <c r="O410" s="81"/>
      <c r="P410" s="81"/>
      <c r="Q410" s="38"/>
      <c r="R410" s="78"/>
      <c r="S410" s="38"/>
      <c r="T410" s="38"/>
      <c r="U410" s="38"/>
    </row>
    <row r="411" spans="1:21" s="42" customFormat="1" x14ac:dyDescent="0.45">
      <c r="A411" s="38"/>
      <c r="B411" s="38"/>
      <c r="C411" s="78"/>
      <c r="D411" s="78"/>
      <c r="E411" s="78"/>
      <c r="F411" s="78"/>
      <c r="G411" s="78"/>
      <c r="H411" s="78"/>
      <c r="I411" s="38"/>
      <c r="J411" s="38"/>
      <c r="K411" s="38"/>
      <c r="L411" s="81"/>
      <c r="M411" s="81"/>
      <c r="N411" s="81"/>
      <c r="O411" s="81"/>
      <c r="P411" s="81"/>
      <c r="Q411" s="38"/>
      <c r="R411" s="78"/>
      <c r="S411" s="38"/>
      <c r="T411" s="38"/>
      <c r="U411" s="38"/>
    </row>
    <row r="412" spans="1:21" s="42" customFormat="1" x14ac:dyDescent="0.45">
      <c r="A412" s="38"/>
      <c r="B412" s="38"/>
      <c r="C412" s="78"/>
      <c r="D412" s="78"/>
      <c r="E412" s="78"/>
      <c r="F412" s="78"/>
      <c r="G412" s="78"/>
      <c r="H412" s="78"/>
      <c r="I412" s="38"/>
      <c r="J412" s="38"/>
      <c r="K412" s="38"/>
      <c r="L412" s="81"/>
      <c r="M412" s="81"/>
      <c r="N412" s="81"/>
      <c r="O412" s="81"/>
      <c r="P412" s="81"/>
      <c r="Q412" s="38"/>
      <c r="R412" s="78"/>
      <c r="S412" s="38"/>
      <c r="T412" s="38"/>
      <c r="U412" s="38"/>
    </row>
    <row r="413" spans="1:21" s="42" customFormat="1" x14ac:dyDescent="0.45">
      <c r="A413" s="38"/>
      <c r="B413" s="38"/>
      <c r="C413" s="78"/>
      <c r="D413" s="78"/>
      <c r="E413" s="78"/>
      <c r="F413" s="78"/>
      <c r="G413" s="78"/>
      <c r="H413" s="78"/>
      <c r="I413" s="38"/>
      <c r="J413" s="38"/>
      <c r="K413" s="38"/>
      <c r="L413" s="81"/>
      <c r="M413" s="81"/>
      <c r="N413" s="81"/>
      <c r="O413" s="81"/>
      <c r="P413" s="81"/>
      <c r="Q413" s="38"/>
      <c r="R413" s="78"/>
      <c r="S413" s="38"/>
      <c r="T413" s="38"/>
      <c r="U413" s="38"/>
    </row>
    <row r="414" spans="1:21" s="42" customFormat="1" x14ac:dyDescent="0.45">
      <c r="A414" s="38"/>
      <c r="B414" s="38"/>
      <c r="C414" s="78"/>
      <c r="D414" s="78"/>
      <c r="E414" s="78"/>
      <c r="F414" s="78"/>
      <c r="G414" s="78"/>
      <c r="H414" s="78"/>
      <c r="I414" s="38"/>
      <c r="J414" s="38"/>
      <c r="K414" s="38"/>
      <c r="L414" s="81"/>
      <c r="M414" s="81"/>
      <c r="N414" s="81"/>
      <c r="O414" s="81"/>
      <c r="P414" s="81"/>
      <c r="Q414" s="38"/>
      <c r="R414" s="78"/>
      <c r="S414" s="38"/>
      <c r="T414" s="38"/>
      <c r="U414" s="38"/>
    </row>
    <row r="415" spans="1:21" s="42" customFormat="1" x14ac:dyDescent="0.45">
      <c r="A415" s="38"/>
      <c r="B415" s="38"/>
      <c r="C415" s="78"/>
      <c r="D415" s="78"/>
      <c r="E415" s="78"/>
      <c r="F415" s="78"/>
      <c r="G415" s="78"/>
      <c r="H415" s="78"/>
      <c r="I415" s="38"/>
      <c r="J415" s="38"/>
      <c r="K415" s="38"/>
      <c r="L415" s="81"/>
      <c r="M415" s="81"/>
      <c r="N415" s="81"/>
      <c r="O415" s="81"/>
      <c r="P415" s="81"/>
      <c r="Q415" s="38"/>
      <c r="R415" s="78"/>
      <c r="S415" s="38"/>
      <c r="T415" s="38"/>
      <c r="U415" s="38"/>
    </row>
    <row r="416" spans="1:21" s="42" customFormat="1" x14ac:dyDescent="0.45">
      <c r="A416" s="38"/>
      <c r="B416" s="38"/>
      <c r="C416" s="78"/>
      <c r="D416" s="78"/>
      <c r="E416" s="78"/>
      <c r="F416" s="78"/>
      <c r="G416" s="78"/>
      <c r="H416" s="78"/>
      <c r="I416" s="38"/>
      <c r="J416" s="38"/>
      <c r="K416" s="38"/>
      <c r="L416" s="81"/>
      <c r="M416" s="81"/>
      <c r="N416" s="81"/>
      <c r="O416" s="81"/>
      <c r="P416" s="81"/>
      <c r="Q416" s="38"/>
      <c r="R416" s="78"/>
      <c r="S416" s="38"/>
      <c r="T416" s="38"/>
      <c r="U416" s="38"/>
    </row>
    <row r="417" spans="1:21" s="42" customFormat="1" x14ac:dyDescent="0.45">
      <c r="A417" s="38"/>
      <c r="B417" s="38"/>
      <c r="C417" s="78"/>
      <c r="D417" s="78"/>
      <c r="E417" s="78"/>
      <c r="F417" s="78"/>
      <c r="G417" s="78"/>
      <c r="H417" s="78"/>
      <c r="I417" s="38"/>
      <c r="J417" s="38"/>
      <c r="K417" s="38"/>
      <c r="L417" s="81"/>
      <c r="M417" s="81"/>
      <c r="N417" s="81"/>
      <c r="O417" s="81"/>
      <c r="P417" s="81"/>
      <c r="Q417" s="38"/>
      <c r="R417" s="78"/>
      <c r="S417" s="38"/>
      <c r="T417" s="38"/>
      <c r="U417" s="38"/>
    </row>
    <row r="418" spans="1:21" s="42" customFormat="1" x14ac:dyDescent="0.45">
      <c r="A418" s="38"/>
      <c r="B418" s="38"/>
      <c r="C418" s="78"/>
      <c r="D418" s="78"/>
      <c r="E418" s="78"/>
      <c r="F418" s="78"/>
      <c r="G418" s="78"/>
      <c r="H418" s="78"/>
      <c r="I418" s="38"/>
      <c r="J418" s="38"/>
      <c r="K418" s="38"/>
      <c r="L418" s="81"/>
      <c r="M418" s="81"/>
      <c r="N418" s="81"/>
      <c r="O418" s="81"/>
      <c r="P418" s="81"/>
      <c r="Q418" s="38"/>
      <c r="R418" s="78"/>
      <c r="S418" s="38"/>
      <c r="T418" s="38"/>
      <c r="U418" s="38"/>
    </row>
    <row r="419" spans="1:21" s="42" customFormat="1" x14ac:dyDescent="0.45">
      <c r="A419" s="38"/>
      <c r="B419" s="38"/>
      <c r="C419" s="78"/>
      <c r="D419" s="78"/>
      <c r="E419" s="78"/>
      <c r="F419" s="78"/>
      <c r="G419" s="78"/>
      <c r="H419" s="78"/>
      <c r="I419" s="38"/>
      <c r="J419" s="38"/>
      <c r="K419" s="38"/>
      <c r="L419" s="81"/>
      <c r="M419" s="81"/>
      <c r="N419" s="81"/>
      <c r="O419" s="81"/>
      <c r="P419" s="81"/>
      <c r="Q419" s="38"/>
      <c r="R419" s="78"/>
      <c r="S419" s="38"/>
      <c r="T419" s="38"/>
      <c r="U419" s="38"/>
    </row>
    <row r="420" spans="1:21" s="42" customFormat="1" x14ac:dyDescent="0.45">
      <c r="A420" s="38"/>
      <c r="B420" s="38"/>
      <c r="C420" s="78"/>
      <c r="D420" s="78"/>
      <c r="E420" s="78"/>
      <c r="F420" s="78"/>
      <c r="G420" s="78"/>
      <c r="H420" s="78"/>
      <c r="I420" s="38"/>
      <c r="J420" s="38"/>
      <c r="K420" s="38"/>
      <c r="L420" s="81"/>
      <c r="M420" s="81"/>
      <c r="N420" s="81"/>
      <c r="O420" s="81"/>
      <c r="P420" s="81"/>
      <c r="Q420" s="38"/>
      <c r="R420" s="78"/>
      <c r="S420" s="38"/>
      <c r="T420" s="38"/>
      <c r="U420" s="38"/>
    </row>
    <row r="421" spans="1:21" s="42" customFormat="1" x14ac:dyDescent="0.45">
      <c r="A421" s="38"/>
      <c r="B421" s="38"/>
      <c r="C421" s="78"/>
      <c r="D421" s="78"/>
      <c r="E421" s="78"/>
      <c r="F421" s="78"/>
      <c r="G421" s="78"/>
      <c r="H421" s="78"/>
      <c r="I421" s="38"/>
      <c r="J421" s="38"/>
      <c r="K421" s="38"/>
      <c r="L421" s="81"/>
      <c r="M421" s="81"/>
      <c r="N421" s="81"/>
      <c r="O421" s="81"/>
      <c r="P421" s="81"/>
      <c r="Q421" s="38"/>
      <c r="R421" s="78"/>
      <c r="S421" s="38"/>
      <c r="T421" s="38"/>
      <c r="U421" s="38"/>
    </row>
    <row r="422" spans="1:21" s="42" customFormat="1" x14ac:dyDescent="0.45">
      <c r="A422" s="38"/>
      <c r="B422" s="38"/>
      <c r="C422" s="78"/>
      <c r="D422" s="78"/>
      <c r="E422" s="78"/>
      <c r="F422" s="78"/>
      <c r="G422" s="78"/>
      <c r="H422" s="78"/>
      <c r="I422" s="38"/>
      <c r="J422" s="38"/>
      <c r="K422" s="38"/>
      <c r="L422" s="81"/>
      <c r="M422" s="81"/>
      <c r="N422" s="81"/>
      <c r="O422" s="81"/>
      <c r="P422" s="81"/>
      <c r="Q422" s="38"/>
      <c r="R422" s="78"/>
      <c r="S422" s="38"/>
      <c r="T422" s="38"/>
      <c r="U422" s="38"/>
    </row>
    <row r="423" spans="1:21" s="42" customFormat="1" x14ac:dyDescent="0.45">
      <c r="A423" s="38"/>
      <c r="B423" s="38"/>
      <c r="C423" s="78"/>
      <c r="D423" s="78"/>
      <c r="E423" s="78"/>
      <c r="F423" s="78"/>
      <c r="G423" s="78"/>
      <c r="H423" s="78"/>
      <c r="I423" s="38"/>
      <c r="J423" s="38"/>
      <c r="K423" s="38"/>
      <c r="L423" s="81"/>
      <c r="M423" s="81"/>
      <c r="N423" s="81"/>
      <c r="O423" s="81"/>
      <c r="P423" s="81"/>
      <c r="Q423" s="38"/>
      <c r="R423" s="78"/>
      <c r="S423" s="38"/>
      <c r="T423" s="38"/>
      <c r="U423" s="38"/>
    </row>
    <row r="424" spans="1:21" s="42" customFormat="1" x14ac:dyDescent="0.45">
      <c r="A424" s="38"/>
      <c r="B424" s="38"/>
      <c r="C424" s="78"/>
      <c r="D424" s="78"/>
      <c r="E424" s="78"/>
      <c r="F424" s="78"/>
      <c r="G424" s="78"/>
      <c r="H424" s="78"/>
      <c r="I424" s="38"/>
      <c r="J424" s="38"/>
      <c r="K424" s="38"/>
      <c r="L424" s="81"/>
      <c r="M424" s="81"/>
      <c r="N424" s="81"/>
      <c r="O424" s="81"/>
      <c r="P424" s="81"/>
      <c r="Q424" s="38"/>
      <c r="R424" s="78"/>
      <c r="S424" s="38"/>
      <c r="T424" s="38"/>
      <c r="U424" s="38"/>
    </row>
    <row r="425" spans="1:21" s="42" customFormat="1" x14ac:dyDescent="0.45">
      <c r="A425" s="38"/>
      <c r="B425" s="38"/>
      <c r="C425" s="78"/>
      <c r="D425" s="78"/>
      <c r="E425" s="78"/>
      <c r="F425" s="78"/>
      <c r="G425" s="78"/>
      <c r="H425" s="78"/>
      <c r="I425" s="38"/>
      <c r="J425" s="38"/>
      <c r="K425" s="38"/>
      <c r="L425" s="81"/>
      <c r="M425" s="81"/>
      <c r="N425" s="81"/>
      <c r="O425" s="81"/>
      <c r="P425" s="81"/>
      <c r="Q425" s="38"/>
      <c r="R425" s="78"/>
      <c r="S425" s="38"/>
      <c r="T425" s="38"/>
      <c r="U425" s="38"/>
    </row>
    <row r="426" spans="1:21" s="42" customFormat="1" x14ac:dyDescent="0.45">
      <c r="A426" s="38"/>
      <c r="B426" s="38"/>
      <c r="C426" s="78"/>
      <c r="D426" s="78"/>
      <c r="E426" s="78"/>
      <c r="F426" s="78"/>
      <c r="G426" s="78"/>
      <c r="H426" s="78"/>
      <c r="I426" s="38"/>
      <c r="J426" s="38"/>
      <c r="K426" s="38"/>
      <c r="L426" s="81"/>
      <c r="M426" s="81"/>
      <c r="N426" s="81"/>
      <c r="O426" s="81"/>
      <c r="P426" s="81"/>
      <c r="Q426" s="38"/>
      <c r="R426" s="78"/>
      <c r="S426" s="38"/>
      <c r="T426" s="38"/>
      <c r="U426" s="38"/>
    </row>
    <row r="427" spans="1:21" s="42" customFormat="1" x14ac:dyDescent="0.45">
      <c r="A427" s="38"/>
      <c r="B427" s="38"/>
      <c r="C427" s="78"/>
      <c r="D427" s="78"/>
      <c r="E427" s="78"/>
      <c r="F427" s="78"/>
      <c r="G427" s="78"/>
      <c r="H427" s="78"/>
      <c r="I427" s="38"/>
      <c r="J427" s="38"/>
      <c r="K427" s="38"/>
      <c r="L427" s="81"/>
      <c r="M427" s="81"/>
      <c r="N427" s="81"/>
      <c r="O427" s="81"/>
      <c r="P427" s="81"/>
      <c r="Q427" s="38"/>
      <c r="R427" s="78"/>
      <c r="S427" s="38"/>
      <c r="T427" s="38"/>
      <c r="U427" s="38"/>
    </row>
    <row r="428" spans="1:21" s="42" customFormat="1" x14ac:dyDescent="0.45">
      <c r="A428" s="38"/>
      <c r="B428" s="38"/>
      <c r="C428" s="78"/>
      <c r="D428" s="78"/>
      <c r="E428" s="78"/>
      <c r="F428" s="78"/>
      <c r="G428" s="78"/>
      <c r="H428" s="78"/>
      <c r="I428" s="38"/>
      <c r="J428" s="38"/>
      <c r="K428" s="38"/>
      <c r="L428" s="81"/>
      <c r="M428" s="81"/>
      <c r="N428" s="81"/>
      <c r="O428" s="81"/>
      <c r="P428" s="81"/>
      <c r="Q428" s="38"/>
      <c r="R428" s="78"/>
      <c r="S428" s="38"/>
      <c r="T428" s="38"/>
      <c r="U428" s="38"/>
    </row>
    <row r="429" spans="1:21" s="42" customFormat="1" x14ac:dyDescent="0.45">
      <c r="A429" s="38"/>
      <c r="B429" s="38"/>
      <c r="C429" s="78"/>
      <c r="D429" s="78"/>
      <c r="E429" s="78"/>
      <c r="F429" s="78"/>
      <c r="G429" s="78"/>
      <c r="H429" s="78"/>
      <c r="I429" s="38"/>
      <c r="J429" s="38"/>
      <c r="K429" s="38"/>
      <c r="L429" s="81"/>
      <c r="M429" s="81"/>
      <c r="N429" s="81"/>
      <c r="O429" s="81"/>
      <c r="P429" s="81"/>
      <c r="Q429" s="38"/>
      <c r="R429" s="78"/>
      <c r="S429" s="38"/>
      <c r="T429" s="38"/>
      <c r="U429" s="38"/>
    </row>
    <row r="430" spans="1:21" s="42" customFormat="1" x14ac:dyDescent="0.45">
      <c r="A430" s="38"/>
      <c r="B430" s="38"/>
      <c r="C430" s="78"/>
      <c r="D430" s="78"/>
      <c r="E430" s="78"/>
      <c r="F430" s="78"/>
      <c r="G430" s="78"/>
      <c r="H430" s="78"/>
      <c r="I430" s="38"/>
      <c r="J430" s="38"/>
      <c r="K430" s="38"/>
      <c r="L430" s="81"/>
      <c r="M430" s="81"/>
      <c r="N430" s="81"/>
      <c r="O430" s="81"/>
      <c r="P430" s="81"/>
      <c r="Q430" s="38"/>
      <c r="R430" s="78"/>
      <c r="S430" s="38"/>
      <c r="T430" s="38"/>
      <c r="U430" s="38"/>
    </row>
    <row r="431" spans="1:21" s="42" customFormat="1" x14ac:dyDescent="0.45">
      <c r="A431" s="38"/>
      <c r="B431" s="38"/>
      <c r="C431" s="78"/>
      <c r="D431" s="78"/>
      <c r="E431" s="78"/>
      <c r="F431" s="78"/>
      <c r="G431" s="78"/>
      <c r="H431" s="78"/>
      <c r="I431" s="38"/>
      <c r="J431" s="38"/>
      <c r="K431" s="38"/>
      <c r="L431" s="81"/>
      <c r="M431" s="81"/>
      <c r="N431" s="81"/>
      <c r="O431" s="81"/>
      <c r="P431" s="81"/>
      <c r="Q431" s="38"/>
      <c r="R431" s="78"/>
      <c r="S431" s="38"/>
      <c r="T431" s="38"/>
      <c r="U431" s="38"/>
    </row>
    <row r="432" spans="1:21" s="42" customFormat="1" x14ac:dyDescent="0.45">
      <c r="A432" s="38"/>
      <c r="B432" s="38"/>
      <c r="C432" s="78"/>
      <c r="D432" s="78"/>
      <c r="E432" s="78"/>
      <c r="F432" s="78"/>
      <c r="G432" s="78"/>
      <c r="H432" s="78"/>
      <c r="I432" s="38"/>
      <c r="J432" s="38"/>
      <c r="K432" s="38"/>
      <c r="L432" s="81"/>
      <c r="M432" s="81"/>
      <c r="N432" s="81"/>
      <c r="O432" s="81"/>
      <c r="P432" s="81"/>
      <c r="Q432" s="38"/>
      <c r="R432" s="78"/>
      <c r="S432" s="38"/>
      <c r="T432" s="38"/>
      <c r="U432" s="38"/>
    </row>
    <row r="433" spans="1:21" s="42" customFormat="1" x14ac:dyDescent="0.45">
      <c r="A433" s="38"/>
      <c r="B433" s="38"/>
      <c r="C433" s="78"/>
      <c r="D433" s="78"/>
      <c r="E433" s="78"/>
      <c r="F433" s="78"/>
      <c r="G433" s="78"/>
      <c r="H433" s="78"/>
      <c r="I433" s="38"/>
      <c r="J433" s="38"/>
      <c r="K433" s="38"/>
      <c r="L433" s="81"/>
      <c r="M433" s="81"/>
      <c r="N433" s="81"/>
      <c r="O433" s="81"/>
      <c r="P433" s="81"/>
      <c r="Q433" s="38"/>
      <c r="R433" s="78"/>
      <c r="S433" s="38"/>
      <c r="T433" s="38"/>
      <c r="U433" s="38"/>
    </row>
    <row r="434" spans="1:21" s="42" customFormat="1" x14ac:dyDescent="0.45">
      <c r="A434" s="38"/>
      <c r="B434" s="38"/>
      <c r="C434" s="78"/>
      <c r="D434" s="78"/>
      <c r="E434" s="78"/>
      <c r="F434" s="78"/>
      <c r="G434" s="78"/>
      <c r="H434" s="78"/>
      <c r="I434" s="38"/>
      <c r="J434" s="38"/>
      <c r="K434" s="38"/>
      <c r="L434" s="81"/>
      <c r="M434" s="81"/>
      <c r="N434" s="81"/>
      <c r="O434" s="81"/>
      <c r="P434" s="81"/>
      <c r="Q434" s="38"/>
      <c r="R434" s="78"/>
      <c r="S434" s="38"/>
      <c r="T434" s="38"/>
      <c r="U434" s="38"/>
    </row>
    <row r="435" spans="1:21" s="42" customFormat="1" x14ac:dyDescent="0.45">
      <c r="A435" s="38"/>
      <c r="B435" s="38"/>
      <c r="C435" s="78"/>
      <c r="D435" s="78"/>
      <c r="E435" s="78"/>
      <c r="F435" s="78"/>
      <c r="G435" s="78"/>
      <c r="H435" s="78"/>
      <c r="I435" s="38"/>
      <c r="J435" s="38"/>
      <c r="K435" s="38"/>
      <c r="L435" s="81"/>
      <c r="M435" s="81"/>
      <c r="N435" s="81"/>
      <c r="O435" s="81"/>
      <c r="P435" s="81"/>
      <c r="Q435" s="38"/>
      <c r="R435" s="78"/>
      <c r="S435" s="38"/>
      <c r="T435" s="38"/>
      <c r="U435" s="38"/>
    </row>
    <row r="436" spans="1:21" s="42" customFormat="1" x14ac:dyDescent="0.45">
      <c r="A436" s="38"/>
      <c r="B436" s="38"/>
      <c r="C436" s="78"/>
      <c r="D436" s="78"/>
      <c r="E436" s="78"/>
      <c r="F436" s="78"/>
      <c r="G436" s="78"/>
      <c r="H436" s="78"/>
      <c r="I436" s="38"/>
      <c r="J436" s="38"/>
      <c r="K436" s="38"/>
      <c r="L436" s="81"/>
      <c r="M436" s="81"/>
      <c r="N436" s="81"/>
      <c r="O436" s="81"/>
      <c r="P436" s="81"/>
      <c r="Q436" s="38"/>
      <c r="R436" s="78"/>
      <c r="S436" s="38"/>
      <c r="T436" s="38"/>
      <c r="U436" s="38"/>
    </row>
    <row r="437" spans="1:21" s="42" customFormat="1" x14ac:dyDescent="0.45">
      <c r="A437" s="38"/>
      <c r="B437" s="38"/>
      <c r="C437" s="78"/>
      <c r="D437" s="78"/>
      <c r="E437" s="78"/>
      <c r="F437" s="78"/>
      <c r="G437" s="78"/>
      <c r="H437" s="78"/>
      <c r="I437" s="38"/>
      <c r="J437" s="38"/>
      <c r="K437" s="38"/>
      <c r="L437" s="81"/>
      <c r="M437" s="81"/>
      <c r="N437" s="81"/>
      <c r="O437" s="81"/>
      <c r="P437" s="81"/>
      <c r="Q437" s="38"/>
      <c r="R437" s="78"/>
      <c r="S437" s="38"/>
      <c r="T437" s="38"/>
      <c r="U437" s="38"/>
    </row>
    <row r="438" spans="1:21" s="42" customFormat="1" x14ac:dyDescent="0.45">
      <c r="A438" s="38"/>
      <c r="B438" s="38"/>
      <c r="C438" s="78"/>
      <c r="D438" s="78"/>
      <c r="E438" s="78"/>
      <c r="F438" s="78"/>
      <c r="G438" s="78"/>
      <c r="H438" s="78"/>
      <c r="I438" s="38"/>
      <c r="J438" s="38"/>
      <c r="K438" s="38"/>
      <c r="L438" s="81"/>
      <c r="M438" s="81"/>
      <c r="N438" s="81"/>
      <c r="O438" s="81"/>
      <c r="P438" s="81"/>
      <c r="Q438" s="38"/>
      <c r="R438" s="78"/>
      <c r="S438" s="38"/>
      <c r="T438" s="38"/>
      <c r="U438" s="38"/>
    </row>
    <row r="439" spans="1:21" s="42" customFormat="1" x14ac:dyDescent="0.45">
      <c r="A439" s="38"/>
      <c r="B439" s="38"/>
      <c r="C439" s="78"/>
      <c r="D439" s="78"/>
      <c r="E439" s="78"/>
      <c r="F439" s="78"/>
      <c r="G439" s="78"/>
      <c r="H439" s="78"/>
      <c r="I439" s="38"/>
      <c r="J439" s="38"/>
      <c r="K439" s="38"/>
      <c r="L439" s="81"/>
      <c r="M439" s="81"/>
      <c r="N439" s="81"/>
      <c r="O439" s="81"/>
      <c r="P439" s="81"/>
      <c r="Q439" s="38"/>
      <c r="R439" s="78"/>
      <c r="S439" s="38"/>
      <c r="T439" s="38"/>
      <c r="U439" s="38"/>
    </row>
    <row r="440" spans="1:21" s="42" customFormat="1" x14ac:dyDescent="0.45">
      <c r="A440" s="38"/>
      <c r="B440" s="38"/>
      <c r="C440" s="78"/>
      <c r="D440" s="78"/>
      <c r="E440" s="78"/>
      <c r="F440" s="78"/>
      <c r="G440" s="78"/>
      <c r="H440" s="78"/>
      <c r="I440" s="38"/>
      <c r="J440" s="38"/>
      <c r="K440" s="38"/>
      <c r="L440" s="81"/>
      <c r="M440" s="81"/>
      <c r="N440" s="81"/>
      <c r="O440" s="81"/>
      <c r="P440" s="81"/>
      <c r="Q440" s="38"/>
      <c r="R440" s="78"/>
      <c r="S440" s="38"/>
      <c r="T440" s="38"/>
      <c r="U440" s="38"/>
    </row>
    <row r="441" spans="1:21" s="42" customFormat="1" x14ac:dyDescent="0.45">
      <c r="A441" s="38"/>
      <c r="B441" s="38"/>
      <c r="C441" s="78"/>
      <c r="D441" s="78"/>
      <c r="E441" s="78"/>
      <c r="F441" s="78"/>
      <c r="G441" s="78"/>
      <c r="H441" s="78"/>
      <c r="I441" s="38"/>
      <c r="J441" s="38"/>
      <c r="K441" s="38"/>
      <c r="L441" s="81"/>
      <c r="M441" s="81"/>
      <c r="N441" s="81"/>
      <c r="O441" s="81"/>
      <c r="P441" s="81"/>
      <c r="Q441" s="38"/>
      <c r="R441" s="78"/>
      <c r="S441" s="38"/>
      <c r="T441" s="38"/>
      <c r="U441" s="38"/>
    </row>
    <row r="442" spans="1:21" s="42" customFormat="1" x14ac:dyDescent="0.45">
      <c r="A442" s="38"/>
      <c r="B442" s="38"/>
      <c r="C442" s="78"/>
      <c r="D442" s="78"/>
      <c r="E442" s="78"/>
      <c r="F442" s="78"/>
      <c r="G442" s="78"/>
      <c r="H442" s="78"/>
      <c r="I442" s="38"/>
      <c r="J442" s="38"/>
      <c r="K442" s="38"/>
      <c r="L442" s="81"/>
      <c r="M442" s="81"/>
      <c r="N442" s="81"/>
      <c r="O442" s="81"/>
      <c r="P442" s="81"/>
      <c r="Q442" s="38"/>
      <c r="R442" s="78"/>
      <c r="S442" s="38"/>
      <c r="T442" s="38"/>
      <c r="U442" s="38"/>
    </row>
    <row r="443" spans="1:21" s="42" customFormat="1" x14ac:dyDescent="0.45">
      <c r="A443" s="38"/>
      <c r="B443" s="38"/>
      <c r="C443" s="78"/>
      <c r="D443" s="78"/>
      <c r="E443" s="78"/>
      <c r="F443" s="78"/>
      <c r="G443" s="78"/>
      <c r="H443" s="78"/>
      <c r="I443" s="38"/>
      <c r="J443" s="38"/>
      <c r="K443" s="38"/>
      <c r="L443" s="81"/>
      <c r="M443" s="81"/>
      <c r="N443" s="81"/>
      <c r="O443" s="81"/>
      <c r="P443" s="81"/>
      <c r="Q443" s="38"/>
      <c r="R443" s="78"/>
      <c r="S443" s="38"/>
      <c r="T443" s="38"/>
      <c r="U443" s="38"/>
    </row>
    <row r="444" spans="1:21" s="42" customFormat="1" x14ac:dyDescent="0.45">
      <c r="A444" s="38"/>
      <c r="B444" s="38"/>
      <c r="C444" s="78"/>
      <c r="D444" s="78"/>
      <c r="E444" s="78"/>
      <c r="F444" s="78"/>
      <c r="G444" s="78"/>
      <c r="H444" s="78"/>
      <c r="I444" s="38"/>
      <c r="J444" s="38"/>
      <c r="K444" s="38"/>
      <c r="L444" s="81"/>
      <c r="M444" s="81"/>
      <c r="N444" s="81"/>
      <c r="O444" s="81"/>
      <c r="P444" s="81"/>
      <c r="Q444" s="38"/>
      <c r="R444" s="78"/>
      <c r="S444" s="38"/>
      <c r="T444" s="38"/>
      <c r="U444" s="38"/>
    </row>
    <row r="445" spans="1:21" s="42" customFormat="1" x14ac:dyDescent="0.45">
      <c r="A445" s="38"/>
      <c r="B445" s="38"/>
      <c r="C445" s="78"/>
      <c r="D445" s="78"/>
      <c r="E445" s="78"/>
      <c r="F445" s="78"/>
      <c r="G445" s="78"/>
      <c r="H445" s="78"/>
      <c r="I445" s="38"/>
      <c r="J445" s="38"/>
      <c r="K445" s="38"/>
      <c r="L445" s="81"/>
      <c r="M445" s="81"/>
      <c r="N445" s="81"/>
      <c r="O445" s="81"/>
      <c r="P445" s="81"/>
      <c r="Q445" s="38"/>
      <c r="R445" s="78"/>
      <c r="S445" s="38"/>
      <c r="T445" s="38"/>
      <c r="U445" s="38"/>
    </row>
    <row r="446" spans="1:21" s="42" customFormat="1" x14ac:dyDescent="0.45">
      <c r="A446" s="38"/>
      <c r="B446" s="38"/>
      <c r="C446" s="78"/>
      <c r="D446" s="78"/>
      <c r="E446" s="78"/>
      <c r="F446" s="78"/>
      <c r="G446" s="78"/>
      <c r="H446" s="78"/>
      <c r="I446" s="38"/>
      <c r="J446" s="38"/>
      <c r="K446" s="38"/>
      <c r="L446" s="81"/>
      <c r="M446" s="81"/>
      <c r="N446" s="81"/>
      <c r="O446" s="81"/>
      <c r="P446" s="81"/>
      <c r="Q446" s="38"/>
      <c r="R446" s="78"/>
      <c r="S446" s="38"/>
      <c r="T446" s="38"/>
      <c r="U446" s="38"/>
    </row>
    <row r="447" spans="1:21" s="42" customFormat="1" x14ac:dyDescent="0.45">
      <c r="A447" s="38"/>
      <c r="B447" s="38"/>
      <c r="C447" s="78"/>
      <c r="D447" s="78"/>
      <c r="E447" s="78"/>
      <c r="F447" s="78"/>
      <c r="G447" s="78"/>
      <c r="H447" s="78"/>
      <c r="I447" s="38"/>
      <c r="J447" s="38"/>
      <c r="K447" s="38"/>
      <c r="L447" s="81"/>
      <c r="M447" s="81"/>
      <c r="N447" s="81"/>
      <c r="O447" s="81"/>
      <c r="P447" s="81"/>
      <c r="Q447" s="38"/>
      <c r="R447" s="78"/>
      <c r="S447" s="38"/>
      <c r="T447" s="38"/>
      <c r="U447" s="38"/>
    </row>
    <row r="448" spans="1:21" s="42" customFormat="1" x14ac:dyDescent="0.45">
      <c r="A448" s="38"/>
      <c r="B448" s="38"/>
      <c r="C448" s="78"/>
      <c r="D448" s="78"/>
      <c r="E448" s="78"/>
      <c r="F448" s="78"/>
      <c r="G448" s="78"/>
      <c r="H448" s="78"/>
      <c r="I448" s="38"/>
      <c r="J448" s="38"/>
      <c r="K448" s="38"/>
      <c r="L448" s="81"/>
      <c r="M448" s="81"/>
      <c r="N448" s="81"/>
      <c r="O448" s="81"/>
      <c r="P448" s="81"/>
      <c r="Q448" s="38"/>
      <c r="R448" s="78"/>
      <c r="S448" s="38"/>
      <c r="T448" s="38"/>
      <c r="U448" s="38"/>
    </row>
    <row r="449" spans="1:21" s="42" customFormat="1" x14ac:dyDescent="0.45">
      <c r="A449" s="38"/>
      <c r="B449" s="38"/>
      <c r="C449" s="78"/>
      <c r="D449" s="78"/>
      <c r="E449" s="78"/>
      <c r="F449" s="78"/>
      <c r="G449" s="78"/>
      <c r="H449" s="78"/>
      <c r="I449" s="38"/>
      <c r="J449" s="38"/>
      <c r="K449" s="38"/>
      <c r="L449" s="81"/>
      <c r="M449" s="81"/>
      <c r="N449" s="81"/>
      <c r="O449" s="81"/>
      <c r="P449" s="81"/>
      <c r="Q449" s="38"/>
      <c r="R449" s="78"/>
      <c r="S449" s="38"/>
      <c r="T449" s="38"/>
      <c r="U449" s="38"/>
    </row>
    <row r="450" spans="1:21" s="42" customFormat="1" x14ac:dyDescent="0.45">
      <c r="A450" s="38"/>
      <c r="B450" s="38"/>
      <c r="C450" s="78"/>
      <c r="D450" s="78"/>
      <c r="E450" s="78"/>
      <c r="F450" s="78"/>
      <c r="G450" s="78"/>
      <c r="H450" s="78"/>
      <c r="I450" s="38"/>
      <c r="J450" s="38"/>
      <c r="K450" s="38"/>
      <c r="L450" s="81"/>
      <c r="M450" s="81"/>
      <c r="N450" s="81"/>
      <c r="O450" s="81"/>
      <c r="P450" s="81"/>
      <c r="Q450" s="38"/>
      <c r="R450" s="78"/>
      <c r="S450" s="38"/>
      <c r="T450" s="38"/>
      <c r="U450" s="38"/>
    </row>
    <row r="451" spans="1:21" s="42" customFormat="1" x14ac:dyDescent="0.45">
      <c r="A451" s="38"/>
      <c r="B451" s="38"/>
      <c r="C451" s="78"/>
      <c r="D451" s="78"/>
      <c r="E451" s="78"/>
      <c r="F451" s="78"/>
      <c r="G451" s="78"/>
      <c r="H451" s="78"/>
      <c r="I451" s="38"/>
      <c r="J451" s="38"/>
      <c r="K451" s="38"/>
      <c r="L451" s="81"/>
      <c r="M451" s="81"/>
      <c r="N451" s="81"/>
      <c r="O451" s="81"/>
      <c r="P451" s="81"/>
      <c r="Q451" s="38"/>
      <c r="R451" s="78"/>
      <c r="S451" s="38"/>
      <c r="T451" s="38"/>
      <c r="U451" s="38"/>
    </row>
    <row r="452" spans="1:21" s="42" customFormat="1" x14ac:dyDescent="0.45">
      <c r="A452" s="38"/>
      <c r="B452" s="38"/>
      <c r="C452" s="78"/>
      <c r="D452" s="78"/>
      <c r="E452" s="78"/>
      <c r="F452" s="78"/>
      <c r="G452" s="78"/>
      <c r="H452" s="78"/>
      <c r="I452" s="38"/>
      <c r="J452" s="38"/>
      <c r="K452" s="38"/>
      <c r="L452" s="81"/>
      <c r="M452" s="81"/>
      <c r="N452" s="81"/>
      <c r="O452" s="81"/>
      <c r="P452" s="81"/>
      <c r="Q452" s="38"/>
      <c r="R452" s="78"/>
      <c r="S452" s="38"/>
      <c r="T452" s="38"/>
      <c r="U452" s="38"/>
    </row>
    <row r="453" spans="1:21" s="42" customFormat="1" x14ac:dyDescent="0.45">
      <c r="A453" s="38"/>
      <c r="B453" s="38"/>
      <c r="C453" s="78"/>
      <c r="D453" s="78"/>
      <c r="E453" s="78"/>
      <c r="F453" s="78"/>
      <c r="G453" s="78"/>
      <c r="H453" s="78"/>
      <c r="I453" s="38"/>
      <c r="J453" s="38"/>
      <c r="K453" s="38"/>
      <c r="L453" s="81"/>
      <c r="M453" s="81"/>
      <c r="N453" s="81"/>
      <c r="O453" s="81"/>
      <c r="P453" s="81"/>
      <c r="Q453" s="38"/>
      <c r="R453" s="78"/>
      <c r="S453" s="38"/>
      <c r="T453" s="38"/>
      <c r="U453" s="38"/>
    </row>
    <row r="454" spans="1:21" s="42" customFormat="1" x14ac:dyDescent="0.45">
      <c r="A454" s="38"/>
      <c r="B454" s="38"/>
      <c r="C454" s="78"/>
      <c r="D454" s="78"/>
      <c r="E454" s="78"/>
      <c r="F454" s="78"/>
      <c r="G454" s="78"/>
      <c r="H454" s="78"/>
      <c r="I454" s="38"/>
      <c r="J454" s="38"/>
      <c r="K454" s="38"/>
      <c r="L454" s="81"/>
      <c r="M454" s="81"/>
      <c r="N454" s="81"/>
      <c r="O454" s="81"/>
      <c r="P454" s="81"/>
      <c r="Q454" s="38"/>
      <c r="R454" s="78"/>
      <c r="S454" s="38"/>
      <c r="T454" s="38"/>
      <c r="U454" s="38"/>
    </row>
    <row r="455" spans="1:21" s="42" customFormat="1" x14ac:dyDescent="0.45">
      <c r="A455" s="38"/>
      <c r="B455" s="38"/>
      <c r="C455" s="78"/>
      <c r="D455" s="78"/>
      <c r="E455" s="78"/>
      <c r="F455" s="78"/>
      <c r="G455" s="78"/>
      <c r="H455" s="78"/>
      <c r="I455" s="38"/>
      <c r="J455" s="38"/>
      <c r="K455" s="38"/>
      <c r="L455" s="81"/>
      <c r="M455" s="81"/>
      <c r="N455" s="81"/>
      <c r="O455" s="81"/>
      <c r="P455" s="81"/>
      <c r="Q455" s="38"/>
      <c r="R455" s="78"/>
      <c r="S455" s="38"/>
      <c r="T455" s="38"/>
      <c r="U455" s="38"/>
    </row>
    <row r="456" spans="1:21" s="42" customFormat="1" x14ac:dyDescent="0.45">
      <c r="A456" s="38"/>
      <c r="B456" s="38"/>
      <c r="C456" s="78"/>
      <c r="D456" s="78"/>
      <c r="E456" s="78"/>
      <c r="F456" s="78"/>
      <c r="G456" s="78"/>
      <c r="H456" s="78"/>
      <c r="I456" s="38"/>
      <c r="J456" s="38"/>
      <c r="K456" s="38"/>
      <c r="L456" s="81"/>
      <c r="M456" s="81"/>
      <c r="N456" s="81"/>
      <c r="O456" s="81"/>
      <c r="P456" s="81"/>
      <c r="Q456" s="38"/>
      <c r="R456" s="78"/>
      <c r="S456" s="38"/>
      <c r="T456" s="38"/>
      <c r="U456" s="38"/>
    </row>
    <row r="457" spans="1:21" s="42" customFormat="1" x14ac:dyDescent="0.45">
      <c r="A457" s="38"/>
      <c r="B457" s="38"/>
      <c r="C457" s="78"/>
      <c r="D457" s="78"/>
      <c r="E457" s="78"/>
      <c r="F457" s="78"/>
      <c r="G457" s="78"/>
      <c r="H457" s="78"/>
      <c r="I457" s="38"/>
      <c r="J457" s="38"/>
      <c r="K457" s="38"/>
      <c r="L457" s="81"/>
      <c r="M457" s="81"/>
      <c r="N457" s="81"/>
      <c r="O457" s="81"/>
      <c r="P457" s="81"/>
      <c r="Q457" s="38"/>
      <c r="R457" s="78"/>
      <c r="S457" s="38"/>
      <c r="T457" s="38"/>
      <c r="U457" s="38"/>
    </row>
    <row r="458" spans="1:21" s="42" customFormat="1" x14ac:dyDescent="0.45">
      <c r="A458" s="38"/>
      <c r="B458" s="38"/>
      <c r="C458" s="78"/>
      <c r="D458" s="78"/>
      <c r="E458" s="78"/>
      <c r="F458" s="78"/>
      <c r="G458" s="78"/>
      <c r="H458" s="78"/>
      <c r="I458" s="38"/>
      <c r="J458" s="38"/>
      <c r="K458" s="38"/>
      <c r="L458" s="81"/>
      <c r="M458" s="81"/>
      <c r="N458" s="81"/>
      <c r="O458" s="81"/>
      <c r="P458" s="81"/>
      <c r="Q458" s="38"/>
      <c r="R458" s="78"/>
      <c r="S458" s="38"/>
      <c r="T458" s="38"/>
      <c r="U458" s="38"/>
    </row>
    <row r="459" spans="1:21" s="42" customFormat="1" x14ac:dyDescent="0.45">
      <c r="A459" s="38"/>
      <c r="B459" s="38"/>
      <c r="C459" s="78"/>
      <c r="D459" s="78"/>
      <c r="E459" s="78"/>
      <c r="F459" s="78"/>
      <c r="G459" s="78"/>
      <c r="H459" s="78"/>
      <c r="I459" s="38"/>
      <c r="J459" s="38"/>
      <c r="K459" s="38"/>
      <c r="L459" s="81"/>
      <c r="M459" s="81"/>
      <c r="N459" s="81"/>
      <c r="O459" s="81"/>
      <c r="P459" s="81"/>
      <c r="Q459" s="38"/>
      <c r="R459" s="78"/>
      <c r="S459" s="38"/>
      <c r="T459" s="38"/>
      <c r="U459" s="38"/>
    </row>
    <row r="460" spans="1:21" s="42" customFormat="1" x14ac:dyDescent="0.45">
      <c r="A460" s="38"/>
      <c r="B460" s="38"/>
      <c r="C460" s="78"/>
      <c r="D460" s="78"/>
      <c r="E460" s="78"/>
      <c r="F460" s="78"/>
      <c r="G460" s="78"/>
      <c r="H460" s="78"/>
      <c r="I460" s="38"/>
      <c r="J460" s="38"/>
      <c r="K460" s="38"/>
      <c r="L460" s="81"/>
      <c r="M460" s="81"/>
      <c r="N460" s="81"/>
      <c r="O460" s="81"/>
      <c r="P460" s="81"/>
      <c r="Q460" s="38"/>
      <c r="R460" s="78"/>
      <c r="S460" s="38"/>
      <c r="T460" s="38"/>
      <c r="U460" s="38"/>
    </row>
    <row r="461" spans="1:21" s="42" customFormat="1" x14ac:dyDescent="0.45">
      <c r="A461" s="38"/>
      <c r="B461" s="38"/>
      <c r="C461" s="78"/>
      <c r="D461" s="78"/>
      <c r="E461" s="78"/>
      <c r="F461" s="78"/>
      <c r="G461" s="78"/>
      <c r="H461" s="78"/>
      <c r="I461" s="38"/>
      <c r="J461" s="38"/>
      <c r="K461" s="38"/>
      <c r="L461" s="81"/>
      <c r="M461" s="81"/>
      <c r="N461" s="81"/>
      <c r="O461" s="81"/>
      <c r="P461" s="81"/>
      <c r="Q461" s="38"/>
      <c r="R461" s="78"/>
      <c r="S461" s="38"/>
      <c r="T461" s="38"/>
      <c r="U461" s="38"/>
    </row>
    <row r="462" spans="1:21" s="42" customFormat="1" x14ac:dyDescent="0.45">
      <c r="A462" s="38"/>
      <c r="B462" s="38"/>
      <c r="C462" s="78"/>
      <c r="D462" s="78"/>
      <c r="E462" s="78"/>
      <c r="F462" s="78"/>
      <c r="G462" s="78"/>
      <c r="H462" s="78"/>
      <c r="I462" s="38"/>
      <c r="J462" s="38"/>
      <c r="K462" s="38"/>
      <c r="L462" s="81"/>
      <c r="M462" s="81"/>
      <c r="N462" s="81"/>
      <c r="O462" s="81"/>
      <c r="P462" s="81"/>
      <c r="Q462" s="38"/>
      <c r="R462" s="78"/>
      <c r="S462" s="38"/>
      <c r="T462" s="38"/>
      <c r="U462" s="38"/>
    </row>
    <row r="463" spans="1:21" s="42" customFormat="1" x14ac:dyDescent="0.45">
      <c r="A463" s="38"/>
      <c r="B463" s="38"/>
      <c r="C463" s="78"/>
      <c r="D463" s="78"/>
      <c r="E463" s="78"/>
      <c r="F463" s="78"/>
      <c r="G463" s="78"/>
      <c r="H463" s="78"/>
      <c r="I463" s="38"/>
      <c r="J463" s="38"/>
      <c r="K463" s="38"/>
      <c r="L463" s="81"/>
      <c r="M463" s="81"/>
      <c r="N463" s="81"/>
      <c r="O463" s="81"/>
      <c r="P463" s="81"/>
      <c r="Q463" s="38"/>
      <c r="R463" s="78"/>
      <c r="S463" s="38"/>
      <c r="T463" s="38"/>
      <c r="U463" s="38"/>
    </row>
    <row r="464" spans="1:21" s="42" customFormat="1" x14ac:dyDescent="0.45">
      <c r="A464" s="38"/>
      <c r="B464" s="38"/>
      <c r="C464" s="78"/>
      <c r="D464" s="78"/>
      <c r="E464" s="78"/>
      <c r="F464" s="78"/>
      <c r="G464" s="78"/>
      <c r="H464" s="78"/>
      <c r="I464" s="38"/>
      <c r="J464" s="38"/>
      <c r="K464" s="38"/>
      <c r="L464" s="81"/>
      <c r="M464" s="81"/>
      <c r="N464" s="81"/>
      <c r="O464" s="81"/>
      <c r="P464" s="81"/>
      <c r="Q464" s="38"/>
      <c r="R464" s="78"/>
      <c r="S464" s="38"/>
      <c r="T464" s="38"/>
      <c r="U464" s="38"/>
    </row>
    <row r="465" spans="1:21" s="42" customFormat="1" x14ac:dyDescent="0.45">
      <c r="A465" s="38"/>
      <c r="B465" s="38"/>
      <c r="C465" s="78"/>
      <c r="D465" s="78"/>
      <c r="E465" s="78"/>
      <c r="F465" s="78"/>
      <c r="G465" s="78"/>
      <c r="H465" s="78"/>
      <c r="I465" s="38"/>
      <c r="J465" s="38"/>
      <c r="K465" s="38"/>
      <c r="L465" s="81"/>
      <c r="M465" s="81"/>
      <c r="N465" s="81"/>
      <c r="O465" s="81"/>
      <c r="P465" s="81"/>
      <c r="Q465" s="38"/>
      <c r="R465" s="78"/>
      <c r="S465" s="38"/>
      <c r="T465" s="38"/>
      <c r="U465" s="38"/>
    </row>
    <row r="466" spans="1:21" s="42" customFormat="1" x14ac:dyDescent="0.45">
      <c r="A466" s="38"/>
      <c r="B466" s="38"/>
      <c r="C466" s="78"/>
      <c r="D466" s="78"/>
      <c r="E466" s="78"/>
      <c r="F466" s="78"/>
      <c r="G466" s="78"/>
      <c r="H466" s="78"/>
      <c r="I466" s="38"/>
      <c r="J466" s="38"/>
      <c r="K466" s="38"/>
      <c r="L466" s="81"/>
      <c r="M466" s="81"/>
      <c r="N466" s="81"/>
      <c r="O466" s="81"/>
      <c r="P466" s="81"/>
      <c r="Q466" s="38"/>
      <c r="R466" s="78"/>
      <c r="S466" s="38"/>
      <c r="T466" s="38"/>
      <c r="U466" s="38"/>
    </row>
    <row r="467" spans="1:21" s="42" customFormat="1" x14ac:dyDescent="0.45">
      <c r="A467" s="38"/>
      <c r="B467" s="38"/>
      <c r="C467" s="78"/>
      <c r="D467" s="78"/>
      <c r="E467" s="78"/>
      <c r="F467" s="78"/>
      <c r="G467" s="78"/>
      <c r="H467" s="78"/>
      <c r="I467" s="38"/>
      <c r="J467" s="38"/>
      <c r="K467" s="38"/>
      <c r="L467" s="81"/>
      <c r="M467" s="81"/>
      <c r="N467" s="81"/>
      <c r="O467" s="81"/>
      <c r="P467" s="81"/>
      <c r="Q467" s="38"/>
      <c r="R467" s="78"/>
      <c r="S467" s="38"/>
      <c r="T467" s="38"/>
      <c r="U467" s="38"/>
    </row>
    <row r="468" spans="1:21" s="42" customFormat="1" x14ac:dyDescent="0.45">
      <c r="A468" s="38"/>
      <c r="B468" s="38"/>
      <c r="C468" s="78"/>
      <c r="D468" s="78"/>
      <c r="E468" s="78"/>
      <c r="F468" s="78"/>
      <c r="G468" s="78"/>
      <c r="H468" s="78"/>
      <c r="I468" s="38"/>
      <c r="J468" s="38"/>
      <c r="K468" s="38"/>
      <c r="L468" s="81"/>
      <c r="M468" s="81"/>
      <c r="N468" s="81"/>
      <c r="O468" s="81"/>
      <c r="P468" s="81"/>
      <c r="Q468" s="38"/>
      <c r="R468" s="78"/>
      <c r="S468" s="38"/>
      <c r="T468" s="38"/>
      <c r="U468" s="38"/>
    </row>
    <row r="469" spans="1:21" s="42" customFormat="1" x14ac:dyDescent="0.45">
      <c r="A469" s="38"/>
      <c r="B469" s="38"/>
      <c r="C469" s="78"/>
      <c r="D469" s="78"/>
      <c r="E469" s="78"/>
      <c r="F469" s="78"/>
      <c r="G469" s="78"/>
      <c r="H469" s="78"/>
      <c r="I469" s="38"/>
      <c r="J469" s="38"/>
      <c r="K469" s="38"/>
      <c r="L469" s="81"/>
      <c r="M469" s="81"/>
      <c r="N469" s="81"/>
      <c r="O469" s="81"/>
      <c r="P469" s="81"/>
      <c r="Q469" s="38"/>
      <c r="R469" s="78"/>
      <c r="S469" s="38"/>
      <c r="T469" s="38"/>
      <c r="U469" s="38"/>
    </row>
    <row r="470" spans="1:21" s="42" customFormat="1" x14ac:dyDescent="0.45">
      <c r="A470" s="38"/>
      <c r="B470" s="38"/>
      <c r="C470" s="78"/>
      <c r="D470" s="78"/>
      <c r="E470" s="78"/>
      <c r="F470" s="78"/>
      <c r="G470" s="78"/>
      <c r="H470" s="78"/>
      <c r="I470" s="38"/>
      <c r="J470" s="38"/>
      <c r="K470" s="38"/>
      <c r="L470" s="81"/>
      <c r="M470" s="81"/>
      <c r="N470" s="81"/>
      <c r="O470" s="81"/>
      <c r="P470" s="81"/>
      <c r="Q470" s="38"/>
      <c r="R470" s="78"/>
      <c r="S470" s="38"/>
      <c r="T470" s="38"/>
      <c r="U470" s="38"/>
    </row>
    <row r="471" spans="1:21" s="42" customFormat="1" x14ac:dyDescent="0.45">
      <c r="A471" s="38"/>
      <c r="B471" s="38"/>
      <c r="C471" s="78"/>
      <c r="D471" s="78"/>
      <c r="E471" s="78"/>
      <c r="F471" s="78"/>
      <c r="G471" s="78"/>
      <c r="H471" s="78"/>
      <c r="I471" s="38"/>
      <c r="J471" s="38"/>
      <c r="K471" s="38"/>
      <c r="L471" s="81"/>
      <c r="M471" s="81"/>
      <c r="N471" s="81"/>
      <c r="O471" s="81"/>
      <c r="P471" s="81"/>
      <c r="Q471" s="38"/>
      <c r="R471" s="78"/>
      <c r="S471" s="38"/>
      <c r="T471" s="38"/>
      <c r="U471" s="38"/>
    </row>
    <row r="472" spans="1:21" s="42" customFormat="1" x14ac:dyDescent="0.45">
      <c r="A472" s="38"/>
      <c r="B472" s="38"/>
      <c r="C472" s="78"/>
      <c r="D472" s="78"/>
      <c r="E472" s="78"/>
      <c r="F472" s="78"/>
      <c r="G472" s="78"/>
      <c r="H472" s="78"/>
      <c r="I472" s="38"/>
      <c r="J472" s="38"/>
      <c r="K472" s="38"/>
      <c r="L472" s="81"/>
      <c r="M472" s="81"/>
      <c r="N472" s="81"/>
      <c r="O472" s="81"/>
      <c r="P472" s="81"/>
      <c r="Q472" s="38"/>
      <c r="R472" s="78"/>
      <c r="S472" s="38"/>
      <c r="T472" s="38"/>
      <c r="U472" s="38"/>
    </row>
    <row r="473" spans="1:21" s="42" customFormat="1" x14ac:dyDescent="0.45">
      <c r="A473" s="38"/>
      <c r="B473" s="38"/>
      <c r="C473" s="78"/>
      <c r="D473" s="78"/>
      <c r="E473" s="78"/>
      <c r="F473" s="78"/>
      <c r="G473" s="78"/>
      <c r="H473" s="78"/>
      <c r="I473" s="38"/>
      <c r="J473" s="38"/>
      <c r="K473" s="38"/>
      <c r="L473" s="81"/>
      <c r="M473" s="81"/>
      <c r="N473" s="81"/>
      <c r="O473" s="81"/>
      <c r="P473" s="81"/>
      <c r="Q473" s="38"/>
      <c r="R473" s="78"/>
      <c r="S473" s="38"/>
      <c r="T473" s="38"/>
      <c r="U473" s="38"/>
    </row>
    <row r="474" spans="1:21" s="42" customFormat="1" x14ac:dyDescent="0.45">
      <c r="A474" s="38"/>
      <c r="B474" s="38"/>
      <c r="C474" s="78"/>
      <c r="D474" s="78"/>
      <c r="E474" s="78"/>
      <c r="F474" s="78"/>
      <c r="G474" s="78"/>
      <c r="H474" s="78"/>
      <c r="I474" s="38"/>
      <c r="J474" s="38"/>
      <c r="K474" s="38"/>
      <c r="L474" s="81"/>
      <c r="M474" s="81"/>
      <c r="N474" s="81"/>
      <c r="O474" s="81"/>
      <c r="P474" s="81"/>
      <c r="Q474" s="38"/>
      <c r="R474" s="78"/>
      <c r="S474" s="38"/>
      <c r="T474" s="38"/>
      <c r="U474" s="38"/>
    </row>
    <row r="475" spans="1:21" s="42" customFormat="1" x14ac:dyDescent="0.45">
      <c r="A475" s="38"/>
      <c r="B475" s="38"/>
      <c r="C475" s="78"/>
      <c r="D475" s="78"/>
      <c r="E475" s="78"/>
      <c r="F475" s="78"/>
      <c r="G475" s="78"/>
      <c r="H475" s="78"/>
      <c r="I475" s="38"/>
      <c r="J475" s="38"/>
      <c r="K475" s="38"/>
      <c r="L475" s="81"/>
      <c r="M475" s="81"/>
      <c r="N475" s="81"/>
      <c r="O475" s="81"/>
      <c r="P475" s="81"/>
      <c r="Q475" s="38"/>
      <c r="R475" s="78"/>
      <c r="S475" s="38"/>
      <c r="T475" s="38"/>
      <c r="U475" s="38"/>
    </row>
    <row r="476" spans="1:21" s="42" customFormat="1" x14ac:dyDescent="0.45">
      <c r="A476" s="38"/>
      <c r="B476" s="38"/>
      <c r="C476" s="78"/>
      <c r="D476" s="78"/>
      <c r="E476" s="78"/>
      <c r="F476" s="78"/>
      <c r="G476" s="78"/>
      <c r="H476" s="78"/>
      <c r="I476" s="38"/>
      <c r="J476" s="38"/>
      <c r="K476" s="38"/>
      <c r="L476" s="81"/>
      <c r="M476" s="81"/>
      <c r="N476" s="81"/>
      <c r="O476" s="81"/>
      <c r="P476" s="81"/>
      <c r="Q476" s="38"/>
      <c r="R476" s="78"/>
      <c r="S476" s="38"/>
      <c r="T476" s="38"/>
      <c r="U476" s="38"/>
    </row>
    <row r="477" spans="1:21" s="42" customFormat="1" x14ac:dyDescent="0.45">
      <c r="A477" s="38"/>
      <c r="B477" s="38"/>
      <c r="C477" s="78"/>
      <c r="D477" s="78"/>
      <c r="E477" s="78"/>
      <c r="F477" s="78"/>
      <c r="G477" s="78"/>
      <c r="H477" s="78"/>
      <c r="I477" s="38"/>
      <c r="J477" s="38"/>
      <c r="K477" s="38"/>
      <c r="L477" s="81"/>
      <c r="M477" s="81"/>
      <c r="N477" s="81"/>
      <c r="O477" s="81"/>
      <c r="P477" s="81"/>
      <c r="Q477" s="38"/>
      <c r="R477" s="78"/>
      <c r="S477" s="38"/>
      <c r="T477" s="38"/>
      <c r="U477" s="38"/>
    </row>
    <row r="478" spans="1:21" s="42" customFormat="1" x14ac:dyDescent="0.45">
      <c r="A478" s="38"/>
      <c r="B478" s="38"/>
      <c r="C478" s="78"/>
      <c r="D478" s="78"/>
      <c r="E478" s="78"/>
      <c r="F478" s="78"/>
      <c r="G478" s="78"/>
      <c r="H478" s="78"/>
      <c r="I478" s="38"/>
      <c r="J478" s="38"/>
      <c r="K478" s="38"/>
      <c r="L478" s="81"/>
      <c r="M478" s="81"/>
      <c r="N478" s="81"/>
      <c r="O478" s="81"/>
      <c r="P478" s="81"/>
      <c r="Q478" s="38"/>
      <c r="R478" s="78"/>
      <c r="S478" s="38"/>
      <c r="T478" s="38"/>
      <c r="U478" s="38"/>
    </row>
    <row r="479" spans="1:21" s="42" customFormat="1" x14ac:dyDescent="0.45">
      <c r="A479" s="38"/>
      <c r="B479" s="38"/>
      <c r="C479" s="78"/>
      <c r="D479" s="78"/>
      <c r="E479" s="78"/>
      <c r="F479" s="78"/>
      <c r="G479" s="78"/>
      <c r="H479" s="78"/>
      <c r="I479" s="38"/>
      <c r="J479" s="38"/>
      <c r="K479" s="38"/>
      <c r="L479" s="81"/>
      <c r="M479" s="81"/>
      <c r="N479" s="81"/>
      <c r="O479" s="81"/>
      <c r="P479" s="81"/>
      <c r="Q479" s="38"/>
      <c r="R479" s="78"/>
      <c r="S479" s="38"/>
      <c r="T479" s="38"/>
      <c r="U479" s="38"/>
    </row>
    <row r="480" spans="1:21" s="42" customFormat="1" x14ac:dyDescent="0.45">
      <c r="A480" s="38"/>
      <c r="B480" s="38"/>
      <c r="C480" s="78"/>
      <c r="D480" s="78"/>
      <c r="E480" s="78"/>
      <c r="F480" s="78"/>
      <c r="G480" s="78"/>
      <c r="H480" s="78"/>
      <c r="I480" s="38"/>
      <c r="J480" s="38"/>
      <c r="K480" s="38"/>
      <c r="L480" s="81"/>
      <c r="M480" s="81"/>
      <c r="N480" s="81"/>
      <c r="O480" s="81"/>
      <c r="P480" s="81"/>
      <c r="Q480" s="38"/>
      <c r="R480" s="78"/>
      <c r="S480" s="38"/>
      <c r="T480" s="38"/>
      <c r="U480" s="38"/>
    </row>
    <row r="481" spans="1:21" s="42" customFormat="1" x14ac:dyDescent="0.45">
      <c r="A481" s="38"/>
      <c r="B481" s="38"/>
      <c r="C481" s="78"/>
      <c r="D481" s="78"/>
      <c r="E481" s="78"/>
      <c r="F481" s="78"/>
      <c r="G481" s="78"/>
      <c r="H481" s="78"/>
      <c r="I481" s="38"/>
      <c r="J481" s="38"/>
      <c r="K481" s="38"/>
      <c r="L481" s="81"/>
      <c r="M481" s="81"/>
      <c r="N481" s="81"/>
      <c r="O481" s="81"/>
      <c r="P481" s="81"/>
      <c r="Q481" s="38"/>
      <c r="R481" s="78"/>
      <c r="S481" s="38"/>
      <c r="T481" s="38"/>
      <c r="U481" s="38"/>
    </row>
    <row r="482" spans="1:21" s="42" customFormat="1" x14ac:dyDescent="0.45">
      <c r="A482" s="38"/>
      <c r="B482" s="38"/>
      <c r="C482" s="78"/>
      <c r="D482" s="78"/>
      <c r="E482" s="78"/>
      <c r="F482" s="78"/>
      <c r="G482" s="78"/>
      <c r="H482" s="78"/>
      <c r="I482" s="38"/>
      <c r="J482" s="38"/>
      <c r="K482" s="38"/>
      <c r="L482" s="81"/>
      <c r="M482" s="81"/>
      <c r="N482" s="81"/>
      <c r="O482" s="81"/>
      <c r="P482" s="81"/>
      <c r="Q482" s="38"/>
      <c r="R482" s="78"/>
      <c r="S482" s="38"/>
      <c r="T482" s="38"/>
      <c r="U482" s="38"/>
    </row>
    <row r="483" spans="1:21" s="42" customFormat="1" x14ac:dyDescent="0.45">
      <c r="A483" s="38"/>
      <c r="B483" s="38"/>
      <c r="C483" s="78"/>
      <c r="D483" s="78"/>
      <c r="E483" s="78"/>
      <c r="F483" s="78"/>
      <c r="G483" s="78"/>
      <c r="H483" s="78"/>
      <c r="I483" s="38"/>
      <c r="J483" s="38"/>
      <c r="K483" s="38"/>
      <c r="L483" s="81"/>
      <c r="M483" s="81"/>
      <c r="N483" s="81"/>
      <c r="O483" s="81"/>
      <c r="P483" s="81"/>
      <c r="Q483" s="38"/>
      <c r="R483" s="78"/>
      <c r="S483" s="38"/>
      <c r="T483" s="38"/>
      <c r="U483" s="38"/>
    </row>
    <row r="484" spans="1:21" s="42" customFormat="1" x14ac:dyDescent="0.45">
      <c r="A484" s="38"/>
      <c r="B484" s="38"/>
      <c r="C484" s="78"/>
      <c r="D484" s="78"/>
      <c r="E484" s="78"/>
      <c r="F484" s="78"/>
      <c r="G484" s="78"/>
      <c r="H484" s="78"/>
      <c r="I484" s="38"/>
      <c r="J484" s="38"/>
      <c r="K484" s="38"/>
      <c r="L484" s="81"/>
      <c r="M484" s="81"/>
      <c r="N484" s="81"/>
      <c r="O484" s="81"/>
      <c r="P484" s="81"/>
      <c r="Q484" s="38"/>
      <c r="R484" s="78"/>
      <c r="S484" s="38"/>
      <c r="T484" s="38"/>
      <c r="U484" s="38"/>
    </row>
    <row r="485" spans="1:21" s="42" customFormat="1" x14ac:dyDescent="0.45">
      <c r="A485" s="38"/>
      <c r="B485" s="38"/>
      <c r="C485" s="78"/>
      <c r="D485" s="78"/>
      <c r="E485" s="78"/>
      <c r="F485" s="78"/>
      <c r="G485" s="78"/>
      <c r="H485" s="78"/>
      <c r="I485" s="38"/>
      <c r="J485" s="38"/>
      <c r="K485" s="38"/>
      <c r="L485" s="81"/>
      <c r="M485" s="81"/>
      <c r="N485" s="81"/>
      <c r="O485" s="81"/>
      <c r="P485" s="81"/>
      <c r="Q485" s="38"/>
      <c r="R485" s="78"/>
      <c r="S485" s="38"/>
      <c r="T485" s="38"/>
      <c r="U485" s="38"/>
    </row>
    <row r="486" spans="1:21" s="42" customFormat="1" x14ac:dyDescent="0.45">
      <c r="A486" s="38"/>
      <c r="B486" s="38"/>
      <c r="C486" s="78"/>
      <c r="D486" s="78"/>
      <c r="E486" s="78"/>
      <c r="F486" s="78"/>
      <c r="G486" s="78"/>
      <c r="H486" s="78"/>
      <c r="I486" s="38"/>
      <c r="J486" s="38"/>
      <c r="K486" s="38"/>
      <c r="L486" s="81"/>
      <c r="M486" s="81"/>
      <c r="N486" s="81"/>
      <c r="O486" s="81"/>
      <c r="P486" s="81"/>
      <c r="Q486" s="38"/>
      <c r="R486" s="78"/>
      <c r="S486" s="38"/>
      <c r="T486" s="38"/>
      <c r="U486" s="38"/>
    </row>
    <row r="487" spans="1:21" s="42" customFormat="1" x14ac:dyDescent="0.45">
      <c r="A487" s="38"/>
      <c r="B487" s="38"/>
      <c r="C487" s="78"/>
      <c r="D487" s="78"/>
      <c r="E487" s="78"/>
      <c r="F487" s="78"/>
      <c r="G487" s="78"/>
      <c r="H487" s="78"/>
      <c r="I487" s="38"/>
      <c r="J487" s="38"/>
      <c r="K487" s="38"/>
      <c r="L487" s="81"/>
      <c r="M487" s="81"/>
      <c r="N487" s="81"/>
      <c r="O487" s="81"/>
      <c r="P487" s="81"/>
      <c r="Q487" s="38"/>
      <c r="R487" s="78"/>
      <c r="S487" s="38"/>
      <c r="T487" s="38"/>
      <c r="U487" s="38"/>
    </row>
    <row r="488" spans="1:21" s="42" customFormat="1" x14ac:dyDescent="0.45">
      <c r="A488" s="38"/>
      <c r="B488" s="38"/>
      <c r="C488" s="78"/>
      <c r="D488" s="78"/>
      <c r="E488" s="78"/>
      <c r="F488" s="78"/>
      <c r="G488" s="78"/>
      <c r="H488" s="78"/>
      <c r="I488" s="38"/>
      <c r="J488" s="38"/>
      <c r="K488" s="38"/>
      <c r="L488" s="81"/>
      <c r="M488" s="81"/>
      <c r="N488" s="81"/>
      <c r="O488" s="81"/>
      <c r="P488" s="81"/>
      <c r="Q488" s="38"/>
      <c r="R488" s="78"/>
      <c r="S488" s="38"/>
      <c r="T488" s="38"/>
      <c r="U488" s="38"/>
    </row>
    <row r="489" spans="1:21" s="42" customFormat="1" x14ac:dyDescent="0.45">
      <c r="A489" s="38"/>
      <c r="B489" s="38"/>
      <c r="C489" s="78"/>
      <c r="D489" s="78"/>
      <c r="E489" s="78"/>
      <c r="F489" s="78"/>
      <c r="G489" s="78"/>
      <c r="H489" s="78"/>
      <c r="I489" s="38"/>
      <c r="J489" s="38"/>
      <c r="K489" s="38"/>
      <c r="L489" s="81"/>
      <c r="M489" s="81"/>
      <c r="N489" s="81"/>
      <c r="O489" s="81"/>
      <c r="P489" s="81"/>
      <c r="Q489" s="38"/>
      <c r="R489" s="78"/>
      <c r="S489" s="38"/>
      <c r="T489" s="38"/>
      <c r="U489" s="38"/>
    </row>
    <row r="490" spans="1:21" s="42" customFormat="1" x14ac:dyDescent="0.45">
      <c r="A490" s="38"/>
      <c r="B490" s="38"/>
      <c r="C490" s="78"/>
      <c r="D490" s="78"/>
      <c r="E490" s="78"/>
      <c r="F490" s="78"/>
      <c r="G490" s="78"/>
      <c r="H490" s="78"/>
      <c r="I490" s="38"/>
      <c r="J490" s="38"/>
      <c r="K490" s="38"/>
      <c r="L490" s="81"/>
      <c r="M490" s="81"/>
      <c r="N490" s="81"/>
      <c r="O490" s="81"/>
      <c r="P490" s="81"/>
      <c r="Q490" s="38"/>
      <c r="R490" s="78"/>
      <c r="S490" s="38"/>
      <c r="T490" s="38"/>
      <c r="U490" s="38"/>
    </row>
    <row r="491" spans="1:21" s="42" customFormat="1" x14ac:dyDescent="0.45">
      <c r="A491" s="38"/>
      <c r="B491" s="38"/>
      <c r="C491" s="78"/>
      <c r="D491" s="78"/>
      <c r="E491" s="78"/>
      <c r="F491" s="78"/>
      <c r="G491" s="78"/>
      <c r="H491" s="78"/>
      <c r="I491" s="38"/>
      <c r="J491" s="38"/>
      <c r="K491" s="38"/>
      <c r="L491" s="81"/>
      <c r="M491" s="81"/>
      <c r="N491" s="81"/>
      <c r="O491" s="81"/>
      <c r="P491" s="81"/>
      <c r="Q491" s="38"/>
      <c r="R491" s="78"/>
      <c r="S491" s="38"/>
      <c r="T491" s="38"/>
      <c r="U491" s="38"/>
    </row>
    <row r="492" spans="1:21" s="42" customFormat="1" x14ac:dyDescent="0.45">
      <c r="A492" s="38"/>
      <c r="B492" s="38"/>
      <c r="C492" s="78"/>
      <c r="D492" s="78"/>
      <c r="E492" s="78"/>
      <c r="F492" s="78"/>
      <c r="G492" s="78"/>
      <c r="H492" s="78"/>
      <c r="I492" s="38"/>
      <c r="J492" s="38"/>
      <c r="K492" s="38"/>
      <c r="L492" s="81"/>
      <c r="M492" s="81"/>
      <c r="N492" s="81"/>
      <c r="O492" s="81"/>
      <c r="P492" s="81"/>
      <c r="Q492" s="38"/>
      <c r="R492" s="78"/>
      <c r="S492" s="38"/>
      <c r="T492" s="38"/>
      <c r="U492" s="38"/>
    </row>
    <row r="493" spans="1:21" s="42" customFormat="1" x14ac:dyDescent="0.45">
      <c r="A493" s="38"/>
      <c r="B493" s="38"/>
      <c r="C493" s="78"/>
      <c r="D493" s="78"/>
      <c r="E493" s="78"/>
      <c r="F493" s="78"/>
      <c r="G493" s="78"/>
      <c r="H493" s="78"/>
      <c r="I493" s="38"/>
      <c r="J493" s="38"/>
      <c r="K493" s="38"/>
      <c r="L493" s="81"/>
      <c r="M493" s="81"/>
      <c r="N493" s="81"/>
      <c r="O493" s="81"/>
      <c r="P493" s="81"/>
      <c r="Q493" s="38"/>
      <c r="R493" s="78"/>
      <c r="S493" s="38"/>
      <c r="T493" s="38"/>
      <c r="U493" s="38"/>
    </row>
    <row r="494" spans="1:21" s="42" customFormat="1" x14ac:dyDescent="0.45">
      <c r="A494" s="38"/>
      <c r="B494" s="38"/>
      <c r="C494" s="78"/>
      <c r="D494" s="78"/>
      <c r="E494" s="78"/>
      <c r="F494" s="78"/>
      <c r="G494" s="78"/>
      <c r="H494" s="78"/>
      <c r="I494" s="38"/>
      <c r="J494" s="38"/>
      <c r="K494" s="38"/>
      <c r="L494" s="81"/>
      <c r="M494" s="81"/>
      <c r="N494" s="81"/>
      <c r="O494" s="81"/>
      <c r="P494" s="81"/>
      <c r="Q494" s="38"/>
      <c r="R494" s="78"/>
      <c r="S494" s="38"/>
      <c r="T494" s="38"/>
      <c r="U494" s="38"/>
    </row>
    <row r="495" spans="1:21" s="42" customFormat="1" x14ac:dyDescent="0.45">
      <c r="A495" s="38"/>
      <c r="B495" s="38"/>
      <c r="C495" s="78"/>
      <c r="D495" s="78"/>
      <c r="E495" s="78"/>
      <c r="F495" s="78"/>
      <c r="G495" s="78"/>
      <c r="H495" s="78"/>
      <c r="I495" s="38"/>
      <c r="J495" s="38"/>
      <c r="K495" s="38"/>
      <c r="L495" s="81"/>
      <c r="M495" s="81"/>
      <c r="N495" s="81"/>
      <c r="O495" s="81"/>
      <c r="P495" s="81"/>
      <c r="Q495" s="38"/>
      <c r="R495" s="78"/>
      <c r="S495" s="38"/>
      <c r="T495" s="38"/>
      <c r="U495" s="38"/>
    </row>
    <row r="496" spans="1:21" s="42" customFormat="1" x14ac:dyDescent="0.45">
      <c r="A496" s="38"/>
      <c r="B496" s="38"/>
      <c r="C496" s="78"/>
      <c r="D496" s="78"/>
      <c r="E496" s="78"/>
      <c r="F496" s="78"/>
      <c r="G496" s="78"/>
      <c r="H496" s="78"/>
      <c r="I496" s="38"/>
      <c r="J496" s="38"/>
      <c r="K496" s="38"/>
      <c r="L496" s="81"/>
      <c r="M496" s="81"/>
      <c r="N496" s="81"/>
      <c r="O496" s="81"/>
      <c r="P496" s="81"/>
      <c r="Q496" s="38"/>
      <c r="R496" s="78"/>
      <c r="S496" s="38"/>
      <c r="T496" s="38"/>
      <c r="U496" s="38"/>
    </row>
    <row r="497" spans="1:21" s="42" customFormat="1" x14ac:dyDescent="0.45">
      <c r="A497" s="38"/>
      <c r="B497" s="38"/>
      <c r="C497" s="78"/>
      <c r="D497" s="78"/>
      <c r="E497" s="78"/>
      <c r="F497" s="78"/>
      <c r="G497" s="78"/>
      <c r="H497" s="78"/>
      <c r="I497" s="38"/>
      <c r="J497" s="38"/>
      <c r="K497" s="38"/>
      <c r="L497" s="81"/>
      <c r="M497" s="81"/>
      <c r="N497" s="81"/>
      <c r="O497" s="81"/>
      <c r="P497" s="81"/>
      <c r="Q497" s="38"/>
      <c r="R497" s="78"/>
      <c r="S497" s="38"/>
      <c r="T497" s="38"/>
      <c r="U497" s="38"/>
    </row>
    <row r="498" spans="1:21" s="42" customFormat="1" x14ac:dyDescent="0.45">
      <c r="A498" s="38"/>
      <c r="B498" s="38"/>
      <c r="C498" s="78"/>
      <c r="D498" s="78"/>
      <c r="E498" s="78"/>
      <c r="F498" s="78"/>
      <c r="G498" s="78"/>
      <c r="H498" s="78"/>
      <c r="I498" s="38"/>
      <c r="J498" s="38"/>
      <c r="K498" s="38"/>
      <c r="L498" s="81"/>
      <c r="M498" s="81"/>
      <c r="N498" s="81"/>
      <c r="O498" s="81"/>
      <c r="P498" s="81"/>
      <c r="Q498" s="38"/>
      <c r="R498" s="78"/>
      <c r="S498" s="38"/>
      <c r="T498" s="38"/>
      <c r="U498" s="38"/>
    </row>
    <row r="499" spans="1:21" s="42" customFormat="1" x14ac:dyDescent="0.45">
      <c r="A499" s="38"/>
      <c r="B499" s="38"/>
      <c r="C499" s="78"/>
      <c r="D499" s="78"/>
      <c r="E499" s="78"/>
      <c r="F499" s="78"/>
      <c r="G499" s="78"/>
      <c r="H499" s="78"/>
      <c r="I499" s="38"/>
      <c r="J499" s="38"/>
      <c r="K499" s="38"/>
      <c r="L499" s="81"/>
      <c r="M499" s="81"/>
      <c r="N499" s="81"/>
      <c r="O499" s="81"/>
      <c r="P499" s="81"/>
      <c r="Q499" s="38"/>
      <c r="R499" s="78"/>
      <c r="S499" s="38"/>
      <c r="T499" s="38"/>
      <c r="U499" s="38"/>
    </row>
    <row r="500" spans="1:21" s="42" customFormat="1" x14ac:dyDescent="0.45">
      <c r="A500" s="38"/>
      <c r="B500" s="38"/>
      <c r="C500" s="78"/>
      <c r="D500" s="78"/>
      <c r="E500" s="78"/>
      <c r="F500" s="78"/>
      <c r="G500" s="78"/>
      <c r="H500" s="78"/>
      <c r="I500" s="38"/>
      <c r="J500" s="38"/>
      <c r="K500" s="38"/>
      <c r="L500" s="81"/>
      <c r="M500" s="81"/>
      <c r="N500" s="81"/>
      <c r="O500" s="81"/>
      <c r="P500" s="81"/>
      <c r="Q500" s="38"/>
      <c r="R500" s="78"/>
      <c r="S500" s="38"/>
      <c r="T500" s="38"/>
      <c r="U500" s="38"/>
    </row>
    <row r="501" spans="1:21" s="42" customFormat="1" x14ac:dyDescent="0.45">
      <c r="A501" s="38"/>
      <c r="B501" s="38"/>
      <c r="C501" s="78"/>
      <c r="D501" s="78"/>
      <c r="E501" s="78"/>
      <c r="F501" s="78"/>
      <c r="G501" s="78"/>
      <c r="H501" s="78"/>
      <c r="I501" s="38"/>
      <c r="J501" s="38"/>
      <c r="K501" s="38"/>
      <c r="L501" s="81"/>
      <c r="M501" s="81"/>
      <c r="N501" s="81"/>
      <c r="O501" s="81"/>
      <c r="P501" s="81"/>
      <c r="Q501" s="38"/>
      <c r="R501" s="78"/>
      <c r="S501" s="38"/>
      <c r="T501" s="38"/>
      <c r="U501" s="38"/>
    </row>
    <row r="502" spans="1:21" s="42" customFormat="1" x14ac:dyDescent="0.45">
      <c r="A502" s="38"/>
      <c r="B502" s="38"/>
      <c r="C502" s="78"/>
      <c r="D502" s="78"/>
      <c r="E502" s="78"/>
      <c r="F502" s="78"/>
      <c r="G502" s="78"/>
      <c r="H502" s="78"/>
      <c r="I502" s="38"/>
      <c r="J502" s="38"/>
      <c r="K502" s="38"/>
      <c r="L502" s="81"/>
      <c r="M502" s="81"/>
      <c r="N502" s="81"/>
      <c r="O502" s="81"/>
      <c r="P502" s="81"/>
      <c r="Q502" s="38"/>
      <c r="R502" s="78"/>
      <c r="S502" s="38"/>
      <c r="T502" s="38"/>
      <c r="U502" s="38"/>
    </row>
    <row r="503" spans="1:21" s="42" customFormat="1" x14ac:dyDescent="0.45">
      <c r="A503" s="38"/>
      <c r="B503" s="38"/>
      <c r="C503" s="78"/>
      <c r="D503" s="78"/>
      <c r="E503" s="78"/>
      <c r="F503" s="78"/>
      <c r="G503" s="78"/>
      <c r="H503" s="78"/>
      <c r="I503" s="38"/>
      <c r="J503" s="38"/>
      <c r="K503" s="38"/>
      <c r="L503" s="81"/>
      <c r="M503" s="81"/>
      <c r="N503" s="81"/>
      <c r="O503" s="81"/>
      <c r="P503" s="81"/>
      <c r="Q503" s="38"/>
      <c r="R503" s="78"/>
      <c r="S503" s="38"/>
      <c r="T503" s="38"/>
      <c r="U503" s="38"/>
    </row>
    <row r="504" spans="1:21" s="42" customFormat="1" x14ac:dyDescent="0.45">
      <c r="A504" s="38"/>
      <c r="B504" s="38"/>
      <c r="C504" s="78"/>
      <c r="D504" s="78"/>
      <c r="E504" s="78"/>
      <c r="F504" s="78"/>
      <c r="G504" s="78"/>
      <c r="H504" s="78"/>
      <c r="I504" s="38"/>
      <c r="J504" s="38"/>
      <c r="K504" s="38"/>
      <c r="L504" s="81"/>
      <c r="M504" s="81"/>
      <c r="N504" s="81"/>
      <c r="O504" s="81"/>
      <c r="P504" s="81"/>
      <c r="Q504" s="38"/>
      <c r="R504" s="78"/>
      <c r="S504" s="38"/>
      <c r="T504" s="38"/>
      <c r="U504" s="38"/>
    </row>
    <row r="505" spans="1:21" s="42" customFormat="1" x14ac:dyDescent="0.45">
      <c r="A505" s="38"/>
      <c r="B505" s="38"/>
      <c r="C505" s="78"/>
      <c r="D505" s="78"/>
      <c r="E505" s="78"/>
      <c r="F505" s="78"/>
      <c r="G505" s="78"/>
      <c r="H505" s="78"/>
      <c r="I505" s="38"/>
      <c r="J505" s="38"/>
      <c r="K505" s="38"/>
      <c r="L505" s="81"/>
      <c r="M505" s="81"/>
      <c r="N505" s="81"/>
      <c r="O505" s="81"/>
      <c r="P505" s="81"/>
      <c r="Q505" s="38"/>
      <c r="R505" s="78"/>
      <c r="S505" s="38"/>
      <c r="T505" s="38"/>
      <c r="U505" s="38"/>
    </row>
    <row r="506" spans="1:21" s="42" customFormat="1" x14ac:dyDescent="0.45">
      <c r="A506" s="38"/>
      <c r="B506" s="38"/>
      <c r="C506" s="78"/>
      <c r="D506" s="78"/>
      <c r="E506" s="78"/>
      <c r="F506" s="78"/>
      <c r="G506" s="78"/>
      <c r="H506" s="78"/>
      <c r="I506" s="38"/>
      <c r="J506" s="38"/>
      <c r="K506" s="38"/>
      <c r="L506" s="81"/>
      <c r="M506" s="81"/>
      <c r="N506" s="81"/>
      <c r="O506" s="81"/>
      <c r="P506" s="81"/>
      <c r="Q506" s="38"/>
      <c r="R506" s="78"/>
      <c r="S506" s="38"/>
      <c r="T506" s="38"/>
      <c r="U506" s="38"/>
    </row>
    <row r="507" spans="1:21" s="42" customFormat="1" x14ac:dyDescent="0.45">
      <c r="A507" s="38"/>
      <c r="B507" s="38"/>
      <c r="C507" s="78"/>
      <c r="D507" s="78"/>
      <c r="E507" s="78"/>
      <c r="F507" s="78"/>
      <c r="G507" s="78"/>
      <c r="H507" s="78"/>
      <c r="I507" s="38"/>
      <c r="J507" s="38"/>
      <c r="K507" s="38"/>
      <c r="L507" s="81"/>
      <c r="M507" s="81"/>
      <c r="N507" s="81"/>
      <c r="O507" s="81"/>
      <c r="P507" s="81"/>
      <c r="Q507" s="38"/>
      <c r="R507" s="78"/>
      <c r="S507" s="38"/>
      <c r="T507" s="38"/>
      <c r="U507" s="38"/>
    </row>
    <row r="508" spans="1:21" s="42" customFormat="1" x14ac:dyDescent="0.45">
      <c r="A508" s="38"/>
      <c r="B508" s="38"/>
      <c r="C508" s="78"/>
      <c r="D508" s="78"/>
      <c r="E508" s="78"/>
      <c r="F508" s="78"/>
      <c r="G508" s="78"/>
      <c r="H508" s="78"/>
      <c r="I508" s="38"/>
      <c r="J508" s="38"/>
      <c r="K508" s="38"/>
      <c r="L508" s="81"/>
      <c r="M508" s="81"/>
      <c r="N508" s="81"/>
      <c r="O508" s="81"/>
      <c r="P508" s="81"/>
      <c r="Q508" s="38"/>
      <c r="R508" s="78"/>
      <c r="S508" s="38"/>
      <c r="T508" s="38"/>
      <c r="U508" s="38"/>
    </row>
    <row r="509" spans="1:21" s="42" customFormat="1" x14ac:dyDescent="0.45">
      <c r="A509" s="38"/>
      <c r="B509" s="38"/>
      <c r="C509" s="78"/>
      <c r="D509" s="78"/>
      <c r="E509" s="78"/>
      <c r="F509" s="78"/>
      <c r="G509" s="78"/>
      <c r="H509" s="78"/>
      <c r="I509" s="38"/>
      <c r="J509" s="38"/>
      <c r="K509" s="38"/>
      <c r="L509" s="81"/>
      <c r="M509" s="81"/>
      <c r="N509" s="81"/>
      <c r="O509" s="81"/>
      <c r="P509" s="81"/>
      <c r="Q509" s="38"/>
      <c r="R509" s="78"/>
      <c r="S509" s="38"/>
      <c r="T509" s="38"/>
      <c r="U509" s="38"/>
    </row>
    <row r="510" spans="1:21" s="42" customFormat="1" x14ac:dyDescent="0.45">
      <c r="A510" s="38"/>
      <c r="B510" s="38"/>
      <c r="C510" s="78"/>
      <c r="D510" s="78"/>
      <c r="E510" s="78"/>
      <c r="F510" s="78"/>
      <c r="G510" s="78"/>
      <c r="H510" s="78"/>
      <c r="I510" s="38"/>
      <c r="J510" s="38"/>
      <c r="K510" s="38"/>
      <c r="L510" s="81"/>
      <c r="M510" s="81"/>
      <c r="N510" s="81"/>
      <c r="O510" s="81"/>
      <c r="P510" s="81"/>
      <c r="Q510" s="38"/>
      <c r="R510" s="78"/>
      <c r="S510" s="38"/>
      <c r="T510" s="38"/>
      <c r="U510" s="38"/>
    </row>
    <row r="511" spans="1:21" s="42" customFormat="1" x14ac:dyDescent="0.45">
      <c r="A511" s="38"/>
      <c r="B511" s="38"/>
      <c r="C511" s="78"/>
      <c r="D511" s="78"/>
      <c r="E511" s="78"/>
      <c r="F511" s="78"/>
      <c r="G511" s="78"/>
      <c r="H511" s="78"/>
      <c r="I511" s="38"/>
      <c r="J511" s="38"/>
      <c r="K511" s="38"/>
      <c r="L511" s="81"/>
      <c r="M511" s="81"/>
      <c r="N511" s="81"/>
      <c r="O511" s="81"/>
      <c r="P511" s="81"/>
      <c r="Q511" s="38"/>
      <c r="R511" s="78"/>
      <c r="S511" s="38"/>
      <c r="T511" s="38"/>
      <c r="U511" s="38"/>
    </row>
    <row r="512" spans="1:21" s="42" customFormat="1" x14ac:dyDescent="0.45">
      <c r="A512" s="38"/>
      <c r="B512" s="38"/>
      <c r="C512" s="78"/>
      <c r="D512" s="78"/>
      <c r="E512" s="78"/>
      <c r="F512" s="78"/>
      <c r="G512" s="78"/>
      <c r="H512" s="78"/>
      <c r="I512" s="38"/>
      <c r="J512" s="38"/>
      <c r="K512" s="38"/>
      <c r="L512" s="81"/>
      <c r="M512" s="81"/>
      <c r="N512" s="81"/>
      <c r="O512" s="81"/>
      <c r="P512" s="81"/>
      <c r="Q512" s="38"/>
      <c r="R512" s="78"/>
      <c r="S512" s="38"/>
      <c r="T512" s="38"/>
      <c r="U512" s="38"/>
    </row>
    <row r="513" spans="1:21" s="42" customFormat="1" x14ac:dyDescent="0.45">
      <c r="A513" s="38"/>
      <c r="B513" s="38"/>
      <c r="C513" s="78"/>
      <c r="D513" s="78"/>
      <c r="E513" s="78"/>
      <c r="F513" s="78"/>
      <c r="G513" s="78"/>
      <c r="H513" s="78"/>
      <c r="I513" s="38"/>
      <c r="J513" s="38"/>
      <c r="K513" s="38"/>
      <c r="L513" s="81"/>
      <c r="M513" s="81"/>
      <c r="N513" s="81"/>
      <c r="O513" s="81"/>
      <c r="P513" s="81"/>
      <c r="Q513" s="38"/>
      <c r="R513" s="78"/>
      <c r="S513" s="38"/>
      <c r="T513" s="38"/>
      <c r="U513" s="38"/>
    </row>
    <row r="514" spans="1:21" s="42" customFormat="1" x14ac:dyDescent="0.45">
      <c r="A514" s="38"/>
      <c r="B514" s="38"/>
      <c r="C514" s="78"/>
      <c r="D514" s="78"/>
      <c r="E514" s="78"/>
      <c r="F514" s="78"/>
      <c r="G514" s="78"/>
      <c r="H514" s="78"/>
      <c r="I514" s="38"/>
      <c r="J514" s="38"/>
      <c r="K514" s="38"/>
      <c r="L514" s="81"/>
      <c r="M514" s="81"/>
      <c r="N514" s="81"/>
      <c r="O514" s="81"/>
      <c r="P514" s="81"/>
      <c r="Q514" s="38"/>
      <c r="R514" s="78"/>
      <c r="S514" s="38"/>
      <c r="T514" s="38"/>
      <c r="U514" s="38"/>
    </row>
    <row r="515" spans="1:21" s="42" customFormat="1" x14ac:dyDescent="0.45">
      <c r="A515" s="38"/>
      <c r="B515" s="38"/>
      <c r="C515" s="78"/>
      <c r="D515" s="78"/>
      <c r="E515" s="78"/>
      <c r="F515" s="78"/>
      <c r="G515" s="78"/>
      <c r="H515" s="78"/>
      <c r="I515" s="38"/>
      <c r="J515" s="38"/>
      <c r="K515" s="38"/>
      <c r="L515" s="81"/>
      <c r="M515" s="81"/>
      <c r="N515" s="81"/>
      <c r="O515" s="81"/>
      <c r="P515" s="81"/>
      <c r="Q515" s="38"/>
      <c r="R515" s="78"/>
      <c r="S515" s="38"/>
      <c r="T515" s="38"/>
      <c r="U515" s="38"/>
    </row>
    <row r="516" spans="1:21" s="42" customFormat="1" x14ac:dyDescent="0.45">
      <c r="A516" s="38"/>
      <c r="B516" s="38"/>
      <c r="C516" s="78"/>
      <c r="D516" s="78"/>
      <c r="E516" s="78"/>
      <c r="F516" s="78"/>
      <c r="G516" s="78"/>
      <c r="H516" s="78"/>
      <c r="I516" s="38"/>
      <c r="J516" s="38"/>
      <c r="K516" s="38"/>
      <c r="L516" s="81"/>
      <c r="M516" s="81"/>
      <c r="N516" s="81"/>
      <c r="O516" s="81"/>
      <c r="P516" s="81"/>
      <c r="Q516" s="38"/>
      <c r="R516" s="78"/>
      <c r="S516" s="38"/>
      <c r="T516" s="38"/>
      <c r="U516" s="38"/>
    </row>
    <row r="517" spans="1:21" s="42" customFormat="1" x14ac:dyDescent="0.45">
      <c r="A517" s="38"/>
      <c r="B517" s="38"/>
      <c r="C517" s="78"/>
      <c r="D517" s="78"/>
      <c r="E517" s="78"/>
      <c r="F517" s="78"/>
      <c r="G517" s="78"/>
      <c r="H517" s="78"/>
      <c r="I517" s="38"/>
      <c r="J517" s="38"/>
      <c r="K517" s="38"/>
      <c r="L517" s="81"/>
      <c r="M517" s="81"/>
      <c r="N517" s="81"/>
      <c r="O517" s="81"/>
      <c r="P517" s="81"/>
      <c r="Q517" s="38"/>
      <c r="R517" s="78"/>
      <c r="S517" s="38"/>
      <c r="T517" s="38"/>
      <c r="U517" s="38"/>
    </row>
    <row r="518" spans="1:21" s="42" customFormat="1" x14ac:dyDescent="0.45">
      <c r="A518" s="38"/>
      <c r="B518" s="38"/>
      <c r="C518" s="78"/>
      <c r="D518" s="78"/>
      <c r="E518" s="78"/>
      <c r="F518" s="78"/>
      <c r="G518" s="78"/>
      <c r="H518" s="78"/>
      <c r="I518" s="38"/>
      <c r="J518" s="38"/>
      <c r="K518" s="38"/>
      <c r="L518" s="81"/>
      <c r="M518" s="81"/>
      <c r="N518" s="81"/>
      <c r="O518" s="81"/>
      <c r="P518" s="81"/>
      <c r="Q518" s="38"/>
      <c r="R518" s="78"/>
      <c r="S518" s="38"/>
      <c r="T518" s="38"/>
      <c r="U518" s="38"/>
    </row>
    <row r="519" spans="1:21" s="42" customFormat="1" x14ac:dyDescent="0.45">
      <c r="A519" s="38"/>
      <c r="B519" s="38"/>
      <c r="C519" s="78"/>
      <c r="D519" s="78"/>
      <c r="E519" s="78"/>
      <c r="F519" s="78"/>
      <c r="G519" s="78"/>
      <c r="H519" s="78"/>
      <c r="I519" s="38"/>
      <c r="J519" s="38"/>
      <c r="K519" s="38"/>
      <c r="L519" s="81"/>
      <c r="M519" s="81"/>
      <c r="N519" s="81"/>
      <c r="O519" s="81"/>
      <c r="P519" s="81"/>
      <c r="Q519" s="38"/>
      <c r="R519" s="78"/>
      <c r="S519" s="38"/>
      <c r="T519" s="38"/>
      <c r="U519" s="38"/>
    </row>
    <row r="520" spans="1:21" s="42" customFormat="1" x14ac:dyDescent="0.45">
      <c r="A520" s="38"/>
      <c r="B520" s="38"/>
      <c r="C520" s="78"/>
      <c r="D520" s="78"/>
      <c r="E520" s="78"/>
      <c r="F520" s="78"/>
      <c r="G520" s="78"/>
      <c r="H520" s="78"/>
      <c r="I520" s="38"/>
      <c r="J520" s="38"/>
      <c r="K520" s="38"/>
      <c r="L520" s="81"/>
      <c r="M520" s="81"/>
      <c r="N520" s="81"/>
      <c r="O520" s="81"/>
      <c r="P520" s="81"/>
      <c r="Q520" s="38"/>
      <c r="R520" s="78"/>
      <c r="S520" s="38"/>
      <c r="T520" s="38"/>
      <c r="U520" s="38"/>
    </row>
    <row r="521" spans="1:21" s="42" customFormat="1" x14ac:dyDescent="0.45">
      <c r="A521" s="38"/>
      <c r="B521" s="38"/>
      <c r="C521" s="78"/>
      <c r="D521" s="78"/>
      <c r="E521" s="78"/>
      <c r="F521" s="78"/>
      <c r="G521" s="78"/>
      <c r="H521" s="78"/>
      <c r="I521" s="38"/>
      <c r="J521" s="38"/>
      <c r="K521" s="38"/>
      <c r="L521" s="81"/>
      <c r="M521" s="81"/>
      <c r="N521" s="81"/>
      <c r="O521" s="81"/>
      <c r="P521" s="81"/>
      <c r="Q521" s="38"/>
      <c r="R521" s="78"/>
      <c r="S521" s="38"/>
      <c r="T521" s="38"/>
      <c r="U521" s="38"/>
    </row>
    <row r="522" spans="1:21" s="42" customFormat="1" x14ac:dyDescent="0.45">
      <c r="A522" s="38"/>
      <c r="B522" s="38"/>
      <c r="C522" s="78"/>
      <c r="D522" s="78"/>
      <c r="E522" s="78"/>
      <c r="F522" s="78"/>
      <c r="G522" s="78"/>
      <c r="H522" s="78"/>
      <c r="I522" s="38"/>
      <c r="J522" s="38"/>
      <c r="K522" s="38"/>
      <c r="L522" s="81"/>
      <c r="M522" s="81"/>
      <c r="N522" s="81"/>
      <c r="O522" s="81"/>
      <c r="P522" s="81"/>
      <c r="Q522" s="38"/>
      <c r="R522" s="78"/>
      <c r="S522" s="38"/>
      <c r="T522" s="38"/>
      <c r="U522" s="38"/>
    </row>
    <row r="523" spans="1:21" s="42" customFormat="1" x14ac:dyDescent="0.45">
      <c r="A523" s="38"/>
      <c r="B523" s="38"/>
      <c r="C523" s="78"/>
      <c r="D523" s="78"/>
      <c r="E523" s="78"/>
      <c r="F523" s="78"/>
      <c r="G523" s="78"/>
      <c r="H523" s="78"/>
      <c r="I523" s="38"/>
      <c r="J523" s="38"/>
      <c r="K523" s="38"/>
      <c r="L523" s="81"/>
      <c r="M523" s="81"/>
      <c r="N523" s="81"/>
      <c r="O523" s="81"/>
      <c r="P523" s="81"/>
      <c r="Q523" s="38"/>
      <c r="R523" s="78"/>
      <c r="S523" s="38"/>
      <c r="T523" s="38"/>
      <c r="U523" s="38"/>
    </row>
    <row r="524" spans="1:21" s="42" customFormat="1" x14ac:dyDescent="0.45">
      <c r="A524" s="38"/>
      <c r="B524" s="38"/>
      <c r="C524" s="78"/>
      <c r="D524" s="78"/>
      <c r="E524" s="78"/>
      <c r="F524" s="78"/>
      <c r="G524" s="78"/>
      <c r="H524" s="78"/>
      <c r="I524" s="38"/>
      <c r="J524" s="38"/>
      <c r="K524" s="38"/>
      <c r="L524" s="81"/>
      <c r="M524" s="81"/>
      <c r="N524" s="81"/>
      <c r="O524" s="81"/>
      <c r="P524" s="81"/>
      <c r="Q524" s="38"/>
      <c r="R524" s="78"/>
      <c r="S524" s="38"/>
      <c r="T524" s="38"/>
      <c r="U524" s="38"/>
    </row>
    <row r="525" spans="1:21" s="42" customFormat="1" x14ac:dyDescent="0.45">
      <c r="A525" s="38"/>
      <c r="B525" s="38"/>
      <c r="C525" s="78"/>
      <c r="D525" s="78"/>
      <c r="E525" s="78"/>
      <c r="F525" s="78"/>
      <c r="G525" s="78"/>
      <c r="H525" s="78"/>
      <c r="I525" s="38"/>
      <c r="J525" s="38"/>
      <c r="K525" s="38"/>
      <c r="L525" s="81"/>
      <c r="M525" s="81"/>
      <c r="N525" s="81"/>
      <c r="O525" s="81"/>
      <c r="P525" s="81"/>
      <c r="Q525" s="38"/>
      <c r="R525" s="78"/>
      <c r="S525" s="38"/>
      <c r="T525" s="38"/>
      <c r="U525" s="38"/>
    </row>
    <row r="526" spans="1:21" s="42" customFormat="1" x14ac:dyDescent="0.45">
      <c r="A526" s="38"/>
      <c r="B526" s="38"/>
      <c r="C526" s="78"/>
      <c r="D526" s="78"/>
      <c r="E526" s="78"/>
      <c r="F526" s="78"/>
      <c r="G526" s="78"/>
      <c r="H526" s="78"/>
      <c r="I526" s="38"/>
      <c r="J526" s="38"/>
      <c r="K526" s="38"/>
      <c r="L526" s="81"/>
      <c r="M526" s="81"/>
      <c r="N526" s="81"/>
      <c r="O526" s="81"/>
      <c r="P526" s="81"/>
      <c r="Q526" s="38"/>
      <c r="R526" s="78"/>
      <c r="S526" s="38"/>
      <c r="T526" s="38"/>
      <c r="U526" s="38"/>
    </row>
    <row r="527" spans="1:21" s="42" customFormat="1" x14ac:dyDescent="0.45">
      <c r="A527" s="38"/>
      <c r="B527" s="38"/>
      <c r="C527" s="78"/>
      <c r="D527" s="78"/>
      <c r="E527" s="78"/>
      <c r="F527" s="78"/>
      <c r="G527" s="78"/>
      <c r="H527" s="78"/>
      <c r="I527" s="38"/>
      <c r="J527" s="38"/>
      <c r="K527" s="38"/>
      <c r="L527" s="81"/>
      <c r="M527" s="81"/>
      <c r="N527" s="81"/>
      <c r="O527" s="81"/>
      <c r="P527" s="81"/>
      <c r="Q527" s="38"/>
      <c r="R527" s="78"/>
      <c r="S527" s="38"/>
      <c r="T527" s="38"/>
      <c r="U527" s="38"/>
    </row>
    <row r="528" spans="1:21" s="42" customFormat="1" x14ac:dyDescent="0.45">
      <c r="A528" s="38"/>
      <c r="B528" s="38"/>
      <c r="C528" s="78"/>
      <c r="D528" s="78"/>
      <c r="E528" s="78"/>
      <c r="F528" s="78"/>
      <c r="G528" s="78"/>
      <c r="H528" s="78"/>
      <c r="I528" s="38"/>
      <c r="J528" s="38"/>
      <c r="K528" s="38"/>
      <c r="L528" s="81"/>
      <c r="M528" s="81"/>
      <c r="N528" s="81"/>
      <c r="O528" s="81"/>
      <c r="P528" s="81"/>
      <c r="Q528" s="38"/>
      <c r="R528" s="78"/>
      <c r="S528" s="38"/>
      <c r="T528" s="38"/>
      <c r="U528" s="38"/>
    </row>
    <row r="529" spans="1:21" s="42" customFormat="1" x14ac:dyDescent="0.45">
      <c r="A529" s="38"/>
      <c r="B529" s="38"/>
      <c r="C529" s="78"/>
      <c r="D529" s="78"/>
      <c r="E529" s="78"/>
      <c r="F529" s="78"/>
      <c r="G529" s="78"/>
      <c r="H529" s="78"/>
      <c r="I529" s="38"/>
      <c r="J529" s="38"/>
      <c r="K529" s="38"/>
      <c r="L529" s="81"/>
      <c r="M529" s="81"/>
      <c r="N529" s="81"/>
      <c r="O529" s="81"/>
      <c r="P529" s="81"/>
      <c r="Q529" s="38"/>
      <c r="R529" s="78"/>
      <c r="S529" s="38"/>
      <c r="T529" s="38"/>
      <c r="U529" s="38"/>
    </row>
    <row r="530" spans="1:21" s="42" customFormat="1" x14ac:dyDescent="0.45">
      <c r="A530" s="38"/>
      <c r="B530" s="38"/>
      <c r="C530" s="78"/>
      <c r="D530" s="78"/>
      <c r="E530" s="78"/>
      <c r="F530" s="78"/>
      <c r="G530" s="78"/>
      <c r="H530" s="78"/>
      <c r="I530" s="38"/>
      <c r="J530" s="38"/>
      <c r="K530" s="38"/>
      <c r="L530" s="81"/>
      <c r="M530" s="81"/>
      <c r="N530" s="81"/>
      <c r="O530" s="81"/>
      <c r="P530" s="81"/>
      <c r="Q530" s="38"/>
      <c r="R530" s="78"/>
      <c r="S530" s="38"/>
      <c r="T530" s="38"/>
      <c r="U530" s="38"/>
    </row>
    <row r="531" spans="1:21" s="42" customFormat="1" x14ac:dyDescent="0.45">
      <c r="A531" s="38"/>
      <c r="B531" s="38"/>
      <c r="C531" s="78"/>
      <c r="D531" s="78"/>
      <c r="E531" s="78"/>
      <c r="F531" s="78"/>
      <c r="G531" s="78"/>
      <c r="H531" s="78"/>
      <c r="I531" s="38"/>
      <c r="J531" s="38"/>
      <c r="K531" s="38"/>
      <c r="L531" s="81"/>
      <c r="M531" s="81"/>
      <c r="N531" s="81"/>
      <c r="O531" s="81"/>
      <c r="P531" s="81"/>
      <c r="Q531" s="38"/>
      <c r="R531" s="78"/>
      <c r="S531" s="38"/>
      <c r="T531" s="38"/>
      <c r="U531" s="38"/>
    </row>
    <row r="532" spans="1:21" s="42" customFormat="1" x14ac:dyDescent="0.45">
      <c r="A532" s="38"/>
      <c r="B532" s="38"/>
      <c r="C532" s="78"/>
      <c r="D532" s="78"/>
      <c r="E532" s="78"/>
      <c r="F532" s="78"/>
      <c r="G532" s="78"/>
      <c r="H532" s="78"/>
      <c r="I532" s="38"/>
      <c r="J532" s="38"/>
      <c r="K532" s="38"/>
      <c r="L532" s="81"/>
      <c r="M532" s="81"/>
      <c r="N532" s="81"/>
      <c r="O532" s="81"/>
      <c r="P532" s="81"/>
      <c r="Q532" s="38"/>
      <c r="R532" s="78"/>
      <c r="S532" s="38"/>
      <c r="T532" s="38"/>
      <c r="U532" s="38"/>
    </row>
    <row r="533" spans="1:21" s="42" customFormat="1" x14ac:dyDescent="0.45">
      <c r="A533" s="38"/>
      <c r="B533" s="38"/>
      <c r="C533" s="78"/>
      <c r="D533" s="78"/>
      <c r="E533" s="78"/>
      <c r="F533" s="78"/>
      <c r="G533" s="78"/>
      <c r="H533" s="78"/>
      <c r="I533" s="38"/>
      <c r="J533" s="38"/>
      <c r="K533" s="38"/>
      <c r="L533" s="81"/>
      <c r="M533" s="81"/>
      <c r="N533" s="81"/>
      <c r="O533" s="81"/>
      <c r="P533" s="81"/>
      <c r="Q533" s="38"/>
      <c r="R533" s="78"/>
      <c r="S533" s="38"/>
      <c r="T533" s="38"/>
      <c r="U533" s="38"/>
    </row>
    <row r="534" spans="1:21" s="42" customFormat="1" x14ac:dyDescent="0.45">
      <c r="A534" s="38"/>
      <c r="B534" s="38"/>
      <c r="C534" s="78"/>
      <c r="D534" s="78"/>
      <c r="E534" s="78"/>
      <c r="F534" s="78"/>
      <c r="G534" s="78"/>
      <c r="H534" s="78"/>
      <c r="I534" s="38"/>
      <c r="J534" s="38"/>
      <c r="K534" s="38"/>
      <c r="L534" s="81"/>
      <c r="M534" s="81"/>
      <c r="N534" s="81"/>
      <c r="O534" s="81"/>
      <c r="P534" s="81"/>
      <c r="Q534" s="38"/>
      <c r="R534" s="78"/>
      <c r="S534" s="38"/>
      <c r="T534" s="38"/>
      <c r="U534" s="38"/>
    </row>
    <row r="535" spans="1:21" s="42" customFormat="1" x14ac:dyDescent="0.45">
      <c r="A535" s="38"/>
      <c r="B535" s="38"/>
      <c r="C535" s="78"/>
      <c r="D535" s="78"/>
      <c r="E535" s="78"/>
      <c r="F535" s="78"/>
      <c r="G535" s="78"/>
      <c r="H535" s="78"/>
      <c r="I535" s="38"/>
      <c r="J535" s="38"/>
      <c r="K535" s="38"/>
      <c r="L535" s="81"/>
      <c r="M535" s="81"/>
      <c r="N535" s="81"/>
      <c r="O535" s="81"/>
      <c r="P535" s="81"/>
      <c r="Q535" s="38"/>
      <c r="R535" s="78"/>
      <c r="S535" s="38"/>
      <c r="T535" s="38"/>
      <c r="U535" s="38"/>
    </row>
    <row r="536" spans="1:21" s="42" customFormat="1" x14ac:dyDescent="0.45">
      <c r="A536" s="38"/>
      <c r="B536" s="38"/>
      <c r="C536" s="78"/>
      <c r="D536" s="78"/>
      <c r="E536" s="78"/>
      <c r="F536" s="78"/>
      <c r="G536" s="78"/>
      <c r="H536" s="78"/>
      <c r="I536" s="38"/>
      <c r="J536" s="38"/>
      <c r="K536" s="38"/>
      <c r="L536" s="81"/>
      <c r="M536" s="81"/>
      <c r="N536" s="81"/>
      <c r="O536" s="81"/>
      <c r="P536" s="81"/>
      <c r="Q536" s="38"/>
      <c r="R536" s="78"/>
      <c r="S536" s="38"/>
      <c r="T536" s="38"/>
      <c r="U536" s="38"/>
    </row>
    <row r="537" spans="1:21" s="42" customFormat="1" x14ac:dyDescent="0.45">
      <c r="A537" s="38"/>
      <c r="B537" s="38"/>
      <c r="C537" s="78"/>
      <c r="D537" s="78"/>
      <c r="E537" s="78"/>
      <c r="F537" s="78"/>
      <c r="G537" s="78"/>
      <c r="H537" s="78"/>
      <c r="I537" s="38"/>
      <c r="J537" s="38"/>
      <c r="K537" s="38"/>
      <c r="L537" s="81"/>
      <c r="M537" s="81"/>
      <c r="N537" s="81"/>
      <c r="O537" s="81"/>
      <c r="P537" s="81"/>
      <c r="Q537" s="38"/>
      <c r="R537" s="78"/>
      <c r="S537" s="38"/>
      <c r="T537" s="38"/>
      <c r="U537" s="38"/>
    </row>
    <row r="538" spans="1:21" s="42" customFormat="1" x14ac:dyDescent="0.45">
      <c r="A538" s="38"/>
      <c r="B538" s="38"/>
      <c r="C538" s="78"/>
      <c r="D538" s="78"/>
      <c r="E538" s="78"/>
      <c r="F538" s="78"/>
      <c r="G538" s="78"/>
      <c r="H538" s="78"/>
      <c r="I538" s="38"/>
      <c r="J538" s="38"/>
      <c r="K538" s="38"/>
      <c r="L538" s="81"/>
      <c r="M538" s="81"/>
      <c r="N538" s="81"/>
      <c r="O538" s="81"/>
      <c r="P538" s="81"/>
      <c r="Q538" s="38"/>
      <c r="R538" s="78"/>
      <c r="S538" s="38"/>
      <c r="T538" s="38"/>
      <c r="U538" s="38"/>
    </row>
    <row r="539" spans="1:21" s="42" customFormat="1" x14ac:dyDescent="0.45">
      <c r="A539" s="38"/>
      <c r="B539" s="38"/>
      <c r="C539" s="78"/>
      <c r="D539" s="78"/>
      <c r="E539" s="78"/>
      <c r="F539" s="78"/>
      <c r="G539" s="78"/>
      <c r="H539" s="78"/>
      <c r="I539" s="38"/>
      <c r="J539" s="38"/>
      <c r="K539" s="38"/>
      <c r="L539" s="81"/>
      <c r="M539" s="81"/>
      <c r="N539" s="81"/>
      <c r="O539" s="81"/>
      <c r="P539" s="81"/>
      <c r="Q539" s="38"/>
      <c r="R539" s="78"/>
      <c r="S539" s="38"/>
      <c r="T539" s="38"/>
      <c r="U539" s="38"/>
    </row>
    <row r="540" spans="1:21" s="42" customFormat="1" x14ac:dyDescent="0.45">
      <c r="A540" s="38"/>
      <c r="B540" s="38"/>
      <c r="C540" s="78"/>
      <c r="D540" s="78"/>
      <c r="E540" s="78"/>
      <c r="F540" s="78"/>
      <c r="G540" s="78"/>
      <c r="H540" s="78"/>
      <c r="I540" s="38"/>
      <c r="J540" s="38"/>
      <c r="K540" s="38"/>
      <c r="L540" s="81"/>
      <c r="M540" s="81"/>
      <c r="N540" s="81"/>
      <c r="O540" s="81"/>
      <c r="P540" s="81"/>
      <c r="Q540" s="38"/>
      <c r="R540" s="78"/>
      <c r="S540" s="38"/>
      <c r="T540" s="38"/>
      <c r="U540" s="38"/>
    </row>
    <row r="541" spans="1:21" s="42" customFormat="1" x14ac:dyDescent="0.45">
      <c r="A541" s="38"/>
      <c r="B541" s="38"/>
      <c r="C541" s="78"/>
      <c r="D541" s="78"/>
      <c r="E541" s="78"/>
      <c r="F541" s="78"/>
      <c r="G541" s="78"/>
      <c r="H541" s="78"/>
      <c r="I541" s="38"/>
      <c r="J541" s="38"/>
      <c r="K541" s="38"/>
      <c r="L541" s="81"/>
      <c r="M541" s="81"/>
      <c r="N541" s="81"/>
      <c r="O541" s="81"/>
      <c r="P541" s="81"/>
      <c r="Q541" s="38"/>
      <c r="R541" s="78"/>
      <c r="S541" s="38"/>
      <c r="T541" s="38"/>
      <c r="U541" s="38"/>
    </row>
    <row r="542" spans="1:21" s="42" customFormat="1" x14ac:dyDescent="0.45">
      <c r="A542" s="38"/>
      <c r="B542" s="38"/>
      <c r="C542" s="78"/>
      <c r="D542" s="78"/>
      <c r="E542" s="78"/>
      <c r="F542" s="78"/>
      <c r="G542" s="78"/>
      <c r="H542" s="78"/>
      <c r="I542" s="38"/>
      <c r="J542" s="38"/>
      <c r="K542" s="38"/>
      <c r="L542" s="81"/>
      <c r="M542" s="81"/>
      <c r="N542" s="81"/>
      <c r="O542" s="81"/>
      <c r="P542" s="81"/>
      <c r="Q542" s="38"/>
      <c r="R542" s="78"/>
      <c r="S542" s="38"/>
      <c r="T542" s="38"/>
      <c r="U542" s="38"/>
    </row>
    <row r="543" spans="1:21" s="42" customFormat="1" x14ac:dyDescent="0.45">
      <c r="A543" s="38"/>
      <c r="B543" s="38"/>
      <c r="C543" s="78"/>
      <c r="D543" s="78"/>
      <c r="E543" s="78"/>
      <c r="F543" s="78"/>
      <c r="G543" s="78"/>
      <c r="H543" s="78"/>
      <c r="I543" s="38"/>
      <c r="J543" s="38"/>
      <c r="K543" s="38"/>
      <c r="L543" s="81"/>
      <c r="M543" s="81"/>
      <c r="N543" s="81"/>
      <c r="O543" s="81"/>
      <c r="P543" s="81"/>
      <c r="Q543" s="38"/>
      <c r="R543" s="78"/>
      <c r="S543" s="38"/>
      <c r="T543" s="38"/>
      <c r="U543" s="38"/>
    </row>
    <row r="544" spans="1:21" s="42" customFormat="1" x14ac:dyDescent="0.45">
      <c r="A544" s="38"/>
      <c r="B544" s="38"/>
      <c r="C544" s="78"/>
      <c r="D544" s="78"/>
      <c r="E544" s="78"/>
      <c r="F544" s="78"/>
      <c r="G544" s="78"/>
      <c r="H544" s="78"/>
      <c r="I544" s="38"/>
      <c r="J544" s="38"/>
      <c r="K544" s="38"/>
      <c r="L544" s="81"/>
      <c r="M544" s="81"/>
      <c r="N544" s="81"/>
      <c r="O544" s="81"/>
      <c r="P544" s="81"/>
      <c r="Q544" s="38"/>
      <c r="R544" s="78"/>
      <c r="S544" s="38"/>
      <c r="T544" s="38"/>
      <c r="U544" s="38"/>
    </row>
    <row r="545" spans="1:21" s="42" customFormat="1" x14ac:dyDescent="0.45">
      <c r="A545" s="38"/>
      <c r="B545" s="38"/>
      <c r="C545" s="78"/>
      <c r="D545" s="78"/>
      <c r="E545" s="78"/>
      <c r="F545" s="78"/>
      <c r="G545" s="78"/>
      <c r="H545" s="78"/>
      <c r="I545" s="38"/>
      <c r="J545" s="38"/>
      <c r="K545" s="38"/>
      <c r="L545" s="81"/>
      <c r="M545" s="81"/>
      <c r="N545" s="81"/>
      <c r="O545" s="81"/>
      <c r="P545" s="81"/>
      <c r="Q545" s="38"/>
      <c r="R545" s="78"/>
      <c r="S545" s="38"/>
      <c r="T545" s="38"/>
      <c r="U545" s="38"/>
    </row>
    <row r="546" spans="1:21" s="42" customFormat="1" x14ac:dyDescent="0.45">
      <c r="A546" s="38"/>
      <c r="B546" s="38"/>
      <c r="C546" s="78"/>
      <c r="D546" s="78"/>
      <c r="E546" s="78"/>
      <c r="F546" s="78"/>
      <c r="G546" s="78"/>
      <c r="H546" s="78"/>
      <c r="I546" s="38"/>
      <c r="J546" s="38"/>
      <c r="K546" s="38"/>
      <c r="L546" s="81"/>
      <c r="M546" s="81"/>
      <c r="N546" s="81"/>
      <c r="O546" s="81"/>
      <c r="P546" s="81"/>
      <c r="Q546" s="38"/>
      <c r="R546" s="78"/>
      <c r="S546" s="38"/>
      <c r="T546" s="38"/>
      <c r="U546" s="38"/>
    </row>
    <row r="547" spans="1:21" s="42" customFormat="1" x14ac:dyDescent="0.45">
      <c r="A547" s="38"/>
      <c r="B547" s="38"/>
      <c r="C547" s="78"/>
      <c r="D547" s="78"/>
      <c r="E547" s="78"/>
      <c r="F547" s="78"/>
      <c r="G547" s="78"/>
      <c r="H547" s="78"/>
      <c r="I547" s="38"/>
      <c r="J547" s="38"/>
      <c r="K547" s="38"/>
      <c r="L547" s="81"/>
      <c r="M547" s="81"/>
      <c r="N547" s="81"/>
      <c r="O547" s="81"/>
      <c r="P547" s="81"/>
      <c r="Q547" s="38"/>
      <c r="R547" s="78"/>
      <c r="S547" s="38"/>
      <c r="T547" s="38"/>
      <c r="U547" s="38"/>
    </row>
    <row r="548" spans="1:21" s="42" customFormat="1" x14ac:dyDescent="0.45">
      <c r="A548" s="38"/>
      <c r="B548" s="38"/>
      <c r="C548" s="78"/>
      <c r="D548" s="78"/>
      <c r="E548" s="78"/>
      <c r="F548" s="78"/>
      <c r="G548" s="78"/>
      <c r="H548" s="78"/>
      <c r="I548" s="38"/>
      <c r="J548" s="38"/>
      <c r="K548" s="38"/>
      <c r="L548" s="81"/>
      <c r="M548" s="81"/>
      <c r="N548" s="81"/>
      <c r="O548" s="81"/>
      <c r="P548" s="81"/>
      <c r="Q548" s="38"/>
      <c r="R548" s="78"/>
      <c r="S548" s="38"/>
      <c r="T548" s="38"/>
      <c r="U548" s="38"/>
    </row>
    <row r="549" spans="1:21" s="42" customFormat="1" x14ac:dyDescent="0.45">
      <c r="A549" s="38"/>
      <c r="B549" s="38"/>
      <c r="C549" s="78"/>
      <c r="D549" s="78"/>
      <c r="E549" s="78"/>
      <c r="F549" s="78"/>
      <c r="G549" s="78"/>
      <c r="H549" s="78"/>
      <c r="I549" s="38"/>
      <c r="J549" s="38"/>
      <c r="K549" s="38"/>
      <c r="L549" s="81"/>
      <c r="M549" s="81"/>
      <c r="N549" s="81"/>
      <c r="O549" s="81"/>
      <c r="P549" s="81"/>
      <c r="Q549" s="38"/>
      <c r="R549" s="78"/>
      <c r="S549" s="38"/>
      <c r="T549" s="38"/>
      <c r="U549" s="38"/>
    </row>
    <row r="550" spans="1:21" s="42" customFormat="1" x14ac:dyDescent="0.45">
      <c r="A550" s="38"/>
      <c r="B550" s="38"/>
      <c r="C550" s="78"/>
      <c r="D550" s="78"/>
      <c r="E550" s="78"/>
      <c r="F550" s="78"/>
      <c r="G550" s="78"/>
      <c r="H550" s="78"/>
      <c r="I550" s="38"/>
      <c r="J550" s="38"/>
      <c r="K550" s="38"/>
      <c r="L550" s="81"/>
      <c r="M550" s="81"/>
      <c r="N550" s="81"/>
      <c r="O550" s="81"/>
      <c r="P550" s="81"/>
      <c r="Q550" s="38"/>
      <c r="R550" s="78"/>
      <c r="S550" s="38"/>
      <c r="T550" s="38"/>
      <c r="U550" s="38"/>
    </row>
    <row r="551" spans="1:21" s="42" customFormat="1" x14ac:dyDescent="0.45">
      <c r="A551" s="38"/>
      <c r="B551" s="38"/>
      <c r="C551" s="78"/>
      <c r="D551" s="78"/>
      <c r="E551" s="78"/>
      <c r="F551" s="78"/>
      <c r="G551" s="78"/>
      <c r="H551" s="78"/>
      <c r="I551" s="38"/>
      <c r="J551" s="38"/>
      <c r="K551" s="38"/>
      <c r="L551" s="81"/>
      <c r="M551" s="81"/>
      <c r="N551" s="81"/>
      <c r="O551" s="81"/>
      <c r="P551" s="81"/>
      <c r="Q551" s="38"/>
      <c r="R551" s="78"/>
      <c r="S551" s="38"/>
      <c r="T551" s="38"/>
      <c r="U551" s="38"/>
    </row>
    <row r="552" spans="1:21" s="42" customFormat="1" x14ac:dyDescent="0.45">
      <c r="A552" s="38"/>
      <c r="B552" s="38"/>
      <c r="C552" s="78"/>
      <c r="D552" s="78"/>
      <c r="E552" s="78"/>
      <c r="F552" s="78"/>
      <c r="G552" s="78"/>
      <c r="H552" s="78"/>
      <c r="I552" s="38"/>
      <c r="J552" s="38"/>
      <c r="K552" s="38"/>
      <c r="L552" s="81"/>
      <c r="M552" s="81"/>
      <c r="N552" s="81"/>
      <c r="O552" s="81"/>
      <c r="P552" s="81"/>
      <c r="Q552" s="38"/>
      <c r="R552" s="78"/>
      <c r="S552" s="38"/>
      <c r="T552" s="38"/>
      <c r="U552" s="38"/>
    </row>
    <row r="553" spans="1:21" s="42" customFormat="1" x14ac:dyDescent="0.45">
      <c r="A553" s="38"/>
      <c r="B553" s="38"/>
      <c r="C553" s="78"/>
      <c r="D553" s="78"/>
      <c r="E553" s="78"/>
      <c r="F553" s="78"/>
      <c r="G553" s="78"/>
      <c r="H553" s="78"/>
      <c r="I553" s="38"/>
      <c r="J553" s="38"/>
      <c r="K553" s="38"/>
      <c r="L553" s="81"/>
      <c r="M553" s="81"/>
      <c r="N553" s="81"/>
      <c r="O553" s="81"/>
      <c r="P553" s="81"/>
      <c r="Q553" s="38"/>
      <c r="R553" s="78"/>
      <c r="S553" s="38"/>
      <c r="T553" s="38"/>
      <c r="U553" s="38"/>
    </row>
    <row r="554" spans="1:21" s="42" customFormat="1" x14ac:dyDescent="0.45">
      <c r="A554" s="38"/>
      <c r="B554" s="38"/>
      <c r="C554" s="78"/>
      <c r="D554" s="78"/>
      <c r="E554" s="78"/>
      <c r="F554" s="78"/>
      <c r="G554" s="78"/>
      <c r="H554" s="78"/>
      <c r="I554" s="38"/>
      <c r="J554" s="38"/>
      <c r="K554" s="38"/>
      <c r="L554" s="81"/>
      <c r="M554" s="81"/>
      <c r="N554" s="81"/>
      <c r="O554" s="81"/>
      <c r="P554" s="81"/>
      <c r="Q554" s="38"/>
      <c r="R554" s="78"/>
      <c r="S554" s="38"/>
      <c r="T554" s="38"/>
      <c r="U554" s="38"/>
    </row>
    <row r="555" spans="1:21" s="42" customFormat="1" x14ac:dyDescent="0.45">
      <c r="A555" s="38"/>
      <c r="B555" s="38"/>
      <c r="C555" s="78"/>
      <c r="D555" s="78"/>
      <c r="E555" s="78"/>
      <c r="F555" s="78"/>
      <c r="G555" s="78"/>
      <c r="H555" s="78"/>
      <c r="I555" s="38"/>
      <c r="J555" s="38"/>
      <c r="K555" s="38"/>
      <c r="L555" s="81"/>
      <c r="M555" s="81"/>
      <c r="N555" s="81"/>
      <c r="O555" s="81"/>
      <c r="P555" s="81"/>
      <c r="Q555" s="38"/>
      <c r="R555" s="78"/>
      <c r="S555" s="38"/>
      <c r="T555" s="38"/>
      <c r="U555" s="38"/>
    </row>
    <row r="556" spans="1:21" s="42" customFormat="1" x14ac:dyDescent="0.45">
      <c r="A556" s="38"/>
      <c r="B556" s="38"/>
      <c r="C556" s="78"/>
      <c r="D556" s="78"/>
      <c r="E556" s="78"/>
      <c r="F556" s="78"/>
      <c r="G556" s="78"/>
      <c r="H556" s="78"/>
      <c r="I556" s="38"/>
      <c r="J556" s="38"/>
      <c r="K556" s="38"/>
      <c r="L556" s="81"/>
      <c r="M556" s="81"/>
      <c r="N556" s="81"/>
      <c r="O556" s="81"/>
      <c r="P556" s="81"/>
      <c r="Q556" s="38"/>
      <c r="R556" s="78"/>
      <c r="S556" s="38"/>
      <c r="T556" s="38"/>
      <c r="U556" s="38"/>
    </row>
    <row r="557" spans="1:21" s="42" customFormat="1" x14ac:dyDescent="0.45">
      <c r="A557" s="38"/>
      <c r="B557" s="38"/>
      <c r="C557" s="78"/>
      <c r="D557" s="78"/>
      <c r="E557" s="78"/>
      <c r="F557" s="78"/>
      <c r="G557" s="78"/>
      <c r="H557" s="78"/>
      <c r="I557" s="38"/>
      <c r="J557" s="38"/>
      <c r="K557" s="38"/>
      <c r="L557" s="81"/>
      <c r="M557" s="81"/>
      <c r="N557" s="81"/>
      <c r="O557" s="81"/>
      <c r="P557" s="81"/>
      <c r="Q557" s="38"/>
      <c r="R557" s="78"/>
      <c r="S557" s="38"/>
      <c r="T557" s="38"/>
      <c r="U557" s="38"/>
    </row>
    <row r="558" spans="1:21" s="42" customFormat="1" x14ac:dyDescent="0.45">
      <c r="A558" s="38"/>
      <c r="B558" s="38"/>
      <c r="C558" s="78"/>
      <c r="D558" s="78"/>
      <c r="E558" s="78"/>
      <c r="F558" s="78"/>
      <c r="G558" s="78"/>
      <c r="H558" s="78"/>
      <c r="I558" s="38"/>
      <c r="J558" s="38"/>
      <c r="K558" s="38"/>
      <c r="L558" s="81"/>
      <c r="M558" s="81"/>
      <c r="N558" s="81"/>
      <c r="O558" s="81"/>
      <c r="P558" s="81"/>
      <c r="Q558" s="38"/>
      <c r="R558" s="78"/>
      <c r="S558" s="38"/>
      <c r="T558" s="38"/>
      <c r="U558" s="38"/>
    </row>
    <row r="559" spans="1:21" s="42" customFormat="1" x14ac:dyDescent="0.45">
      <c r="A559" s="38"/>
      <c r="B559" s="38"/>
      <c r="C559" s="78"/>
      <c r="D559" s="78"/>
      <c r="E559" s="78"/>
      <c r="F559" s="78"/>
      <c r="G559" s="78"/>
      <c r="H559" s="78"/>
      <c r="I559" s="38"/>
      <c r="J559" s="38"/>
      <c r="K559" s="38"/>
      <c r="L559" s="81"/>
      <c r="M559" s="81"/>
      <c r="N559" s="81"/>
      <c r="O559" s="81"/>
      <c r="P559" s="81"/>
      <c r="Q559" s="38"/>
      <c r="R559" s="78"/>
      <c r="S559" s="38"/>
      <c r="T559" s="38"/>
      <c r="U559" s="38"/>
    </row>
    <row r="560" spans="1:21" s="42" customFormat="1" x14ac:dyDescent="0.45">
      <c r="A560" s="38"/>
      <c r="B560" s="38"/>
      <c r="C560" s="78"/>
      <c r="D560" s="78"/>
      <c r="E560" s="78"/>
      <c r="F560" s="78"/>
      <c r="G560" s="78"/>
      <c r="H560" s="78"/>
      <c r="I560" s="38"/>
      <c r="J560" s="38"/>
      <c r="K560" s="38"/>
      <c r="L560" s="81"/>
      <c r="M560" s="81"/>
      <c r="N560" s="81"/>
      <c r="O560" s="81"/>
      <c r="P560" s="81"/>
      <c r="Q560" s="38"/>
      <c r="R560" s="78"/>
      <c r="S560" s="38"/>
      <c r="T560" s="38"/>
      <c r="U560" s="38"/>
    </row>
    <row r="561" spans="1:21" s="42" customFormat="1" x14ac:dyDescent="0.45">
      <c r="A561" s="38"/>
      <c r="B561" s="38"/>
      <c r="C561" s="78"/>
      <c r="D561" s="78"/>
      <c r="E561" s="78"/>
      <c r="F561" s="78"/>
      <c r="G561" s="78"/>
      <c r="H561" s="78"/>
      <c r="I561" s="38"/>
      <c r="J561" s="38"/>
      <c r="K561" s="38"/>
      <c r="L561" s="81"/>
      <c r="M561" s="81"/>
      <c r="N561" s="81"/>
      <c r="O561" s="81"/>
      <c r="P561" s="81"/>
      <c r="Q561" s="38"/>
      <c r="R561" s="78"/>
      <c r="S561" s="38"/>
      <c r="T561" s="38"/>
      <c r="U561" s="38"/>
    </row>
    <row r="562" spans="1:21" s="42" customFormat="1" x14ac:dyDescent="0.45">
      <c r="A562" s="38"/>
      <c r="B562" s="38"/>
      <c r="C562" s="78"/>
      <c r="D562" s="78"/>
      <c r="E562" s="78"/>
      <c r="F562" s="78"/>
      <c r="G562" s="78"/>
      <c r="H562" s="78"/>
      <c r="I562" s="38"/>
      <c r="J562" s="38"/>
      <c r="K562" s="38"/>
      <c r="L562" s="81"/>
      <c r="M562" s="81"/>
      <c r="N562" s="81"/>
      <c r="O562" s="81"/>
      <c r="P562" s="81"/>
      <c r="Q562" s="38"/>
      <c r="R562" s="78"/>
      <c r="S562" s="38"/>
      <c r="T562" s="38"/>
      <c r="U562" s="38"/>
    </row>
    <row r="563" spans="1:21" s="42" customFormat="1" x14ac:dyDescent="0.45">
      <c r="A563" s="38"/>
      <c r="B563" s="38"/>
      <c r="C563" s="78"/>
      <c r="D563" s="78"/>
      <c r="E563" s="78"/>
      <c r="F563" s="78"/>
      <c r="G563" s="78"/>
      <c r="H563" s="78"/>
      <c r="I563" s="38"/>
      <c r="J563" s="38"/>
      <c r="K563" s="38"/>
      <c r="L563" s="81"/>
      <c r="M563" s="81"/>
      <c r="N563" s="81"/>
      <c r="O563" s="81"/>
      <c r="P563" s="81"/>
      <c r="Q563" s="38"/>
      <c r="R563" s="78"/>
      <c r="S563" s="38"/>
      <c r="T563" s="38"/>
      <c r="U563" s="38"/>
    </row>
    <row r="564" spans="1:21" s="42" customFormat="1" x14ac:dyDescent="0.45">
      <c r="A564" s="38"/>
      <c r="B564" s="38"/>
      <c r="C564" s="78"/>
      <c r="D564" s="78"/>
      <c r="E564" s="78"/>
      <c r="F564" s="78"/>
      <c r="G564" s="78"/>
      <c r="H564" s="78"/>
      <c r="I564" s="38"/>
      <c r="J564" s="38"/>
      <c r="K564" s="38"/>
      <c r="L564" s="81"/>
      <c r="M564" s="81"/>
      <c r="N564" s="81"/>
      <c r="O564" s="81"/>
      <c r="P564" s="81"/>
      <c r="Q564" s="38"/>
      <c r="R564" s="78"/>
      <c r="S564" s="38"/>
      <c r="T564" s="38"/>
      <c r="U564" s="38"/>
    </row>
    <row r="565" spans="1:21" s="42" customFormat="1" x14ac:dyDescent="0.45">
      <c r="A565" s="38"/>
      <c r="B565" s="38"/>
      <c r="C565" s="78"/>
      <c r="D565" s="78"/>
      <c r="E565" s="78"/>
      <c r="F565" s="78"/>
      <c r="G565" s="78"/>
      <c r="H565" s="78"/>
      <c r="I565" s="38"/>
      <c r="J565" s="38"/>
      <c r="K565" s="38"/>
      <c r="L565" s="81"/>
      <c r="M565" s="81"/>
      <c r="N565" s="81"/>
      <c r="O565" s="81"/>
      <c r="P565" s="81"/>
      <c r="Q565" s="38"/>
      <c r="R565" s="78"/>
      <c r="S565" s="38"/>
      <c r="T565" s="38"/>
      <c r="U565" s="38"/>
    </row>
    <row r="566" spans="1:21" s="42" customFormat="1" x14ac:dyDescent="0.45">
      <c r="A566" s="38"/>
      <c r="B566" s="38"/>
      <c r="C566" s="78"/>
      <c r="D566" s="78"/>
      <c r="E566" s="78"/>
      <c r="F566" s="78"/>
      <c r="G566" s="78"/>
      <c r="H566" s="78"/>
      <c r="I566" s="38"/>
      <c r="J566" s="38"/>
      <c r="K566" s="38"/>
      <c r="L566" s="81"/>
      <c r="M566" s="81"/>
      <c r="N566" s="81"/>
      <c r="O566" s="81"/>
      <c r="P566" s="81"/>
      <c r="Q566" s="38"/>
      <c r="R566" s="78"/>
      <c r="S566" s="38"/>
      <c r="T566" s="38"/>
      <c r="U566" s="38"/>
    </row>
    <row r="567" spans="1:21" s="42" customFormat="1" x14ac:dyDescent="0.45">
      <c r="A567" s="38"/>
      <c r="B567" s="38"/>
      <c r="C567" s="78"/>
      <c r="D567" s="78"/>
      <c r="E567" s="78"/>
      <c r="F567" s="78"/>
      <c r="G567" s="78"/>
      <c r="H567" s="78"/>
      <c r="I567" s="38"/>
      <c r="J567" s="38"/>
      <c r="K567" s="38"/>
      <c r="L567" s="81"/>
      <c r="M567" s="81"/>
      <c r="N567" s="81"/>
      <c r="O567" s="81"/>
      <c r="P567" s="81"/>
      <c r="Q567" s="38"/>
      <c r="R567" s="78"/>
      <c r="S567" s="38"/>
      <c r="T567" s="38"/>
      <c r="U567" s="38"/>
    </row>
    <row r="568" spans="1:21" s="42" customFormat="1" x14ac:dyDescent="0.45">
      <c r="A568" s="38"/>
      <c r="B568" s="38"/>
      <c r="C568" s="78"/>
      <c r="D568" s="78"/>
      <c r="E568" s="78"/>
      <c r="F568" s="78"/>
      <c r="G568" s="78"/>
      <c r="H568" s="78"/>
      <c r="I568" s="38"/>
      <c r="J568" s="38"/>
      <c r="K568" s="38"/>
      <c r="L568" s="81"/>
      <c r="M568" s="81"/>
      <c r="N568" s="81"/>
      <c r="O568" s="81"/>
      <c r="P568" s="81"/>
      <c r="Q568" s="38"/>
      <c r="R568" s="78"/>
      <c r="S568" s="38"/>
      <c r="T568" s="38"/>
      <c r="U568" s="38"/>
    </row>
    <row r="569" spans="1:21" s="42" customFormat="1" x14ac:dyDescent="0.45">
      <c r="A569" s="38"/>
      <c r="B569" s="38"/>
      <c r="C569" s="78"/>
      <c r="D569" s="78"/>
      <c r="E569" s="78"/>
      <c r="F569" s="78"/>
      <c r="G569" s="78"/>
      <c r="H569" s="78"/>
      <c r="I569" s="38"/>
      <c r="J569" s="38"/>
      <c r="K569" s="38"/>
      <c r="L569" s="81"/>
      <c r="M569" s="81"/>
      <c r="N569" s="81"/>
      <c r="O569" s="81"/>
      <c r="P569" s="81"/>
      <c r="Q569" s="38"/>
      <c r="R569" s="78"/>
      <c r="S569" s="38"/>
      <c r="T569" s="38"/>
      <c r="U569" s="38"/>
    </row>
    <row r="570" spans="1:21" s="42" customFormat="1" x14ac:dyDescent="0.45">
      <c r="A570" s="38"/>
      <c r="B570" s="38"/>
      <c r="C570" s="78"/>
      <c r="D570" s="78"/>
      <c r="E570" s="78"/>
      <c r="F570" s="78"/>
      <c r="G570" s="78"/>
      <c r="H570" s="78"/>
      <c r="I570" s="38"/>
      <c r="J570" s="38"/>
      <c r="K570" s="38"/>
      <c r="L570" s="81"/>
      <c r="M570" s="81"/>
      <c r="N570" s="81"/>
      <c r="O570" s="81"/>
      <c r="P570" s="81"/>
      <c r="Q570" s="38"/>
      <c r="R570" s="78"/>
      <c r="S570" s="38"/>
      <c r="T570" s="38"/>
      <c r="U570" s="38"/>
    </row>
    <row r="571" spans="1:21" s="42" customFormat="1" x14ac:dyDescent="0.45">
      <c r="A571" s="38"/>
      <c r="B571" s="38"/>
      <c r="C571" s="78"/>
      <c r="D571" s="78"/>
      <c r="E571" s="78"/>
      <c r="F571" s="78"/>
      <c r="G571" s="78"/>
      <c r="H571" s="78"/>
      <c r="I571" s="38"/>
      <c r="J571" s="38"/>
      <c r="K571" s="38"/>
      <c r="L571" s="81"/>
      <c r="M571" s="81"/>
      <c r="N571" s="81"/>
      <c r="O571" s="81"/>
      <c r="P571" s="81"/>
      <c r="Q571" s="38"/>
      <c r="R571" s="78"/>
      <c r="S571" s="38"/>
      <c r="T571" s="38"/>
      <c r="U571" s="38"/>
    </row>
    <row r="572" spans="1:21" s="42" customFormat="1" x14ac:dyDescent="0.45">
      <c r="A572" s="38"/>
      <c r="B572" s="38"/>
      <c r="C572" s="78"/>
      <c r="D572" s="78"/>
      <c r="E572" s="78"/>
      <c r="F572" s="78"/>
      <c r="G572" s="78"/>
      <c r="H572" s="78"/>
      <c r="I572" s="38"/>
      <c r="J572" s="38"/>
      <c r="K572" s="38"/>
      <c r="L572" s="81"/>
      <c r="M572" s="81"/>
      <c r="N572" s="81"/>
      <c r="O572" s="81"/>
      <c r="P572" s="81"/>
      <c r="Q572" s="38"/>
      <c r="R572" s="78"/>
      <c r="S572" s="38"/>
      <c r="T572" s="38"/>
      <c r="U572" s="38"/>
    </row>
    <row r="573" spans="1:21" s="42" customFormat="1" x14ac:dyDescent="0.45">
      <c r="A573" s="38"/>
      <c r="B573" s="38"/>
      <c r="C573" s="78"/>
      <c r="D573" s="78"/>
      <c r="E573" s="78"/>
      <c r="F573" s="78"/>
      <c r="G573" s="78"/>
      <c r="H573" s="78"/>
      <c r="I573" s="38"/>
      <c r="J573" s="38"/>
      <c r="K573" s="38"/>
      <c r="L573" s="81"/>
      <c r="M573" s="81"/>
      <c r="N573" s="81"/>
      <c r="O573" s="81"/>
      <c r="P573" s="81"/>
      <c r="Q573" s="38"/>
      <c r="R573" s="78"/>
      <c r="S573" s="38"/>
      <c r="T573" s="38"/>
      <c r="U573" s="38"/>
    </row>
    <row r="574" spans="1:21" s="42" customFormat="1" x14ac:dyDescent="0.45">
      <c r="A574" s="38"/>
      <c r="B574" s="38"/>
      <c r="C574" s="78"/>
      <c r="D574" s="78"/>
      <c r="E574" s="78"/>
      <c r="F574" s="78"/>
      <c r="G574" s="78"/>
      <c r="H574" s="78"/>
      <c r="I574" s="38"/>
      <c r="J574" s="38"/>
      <c r="K574" s="38"/>
      <c r="L574" s="81"/>
      <c r="M574" s="81"/>
      <c r="N574" s="81"/>
      <c r="O574" s="81"/>
      <c r="P574" s="81"/>
      <c r="Q574" s="38"/>
      <c r="R574" s="78"/>
      <c r="S574" s="38"/>
      <c r="T574" s="38"/>
      <c r="U574" s="38"/>
    </row>
    <row r="575" spans="1:21" s="42" customFormat="1" x14ac:dyDescent="0.45">
      <c r="A575" s="38"/>
      <c r="B575" s="38"/>
      <c r="C575" s="78"/>
      <c r="D575" s="78"/>
      <c r="E575" s="78"/>
      <c r="F575" s="78"/>
      <c r="G575" s="78"/>
      <c r="H575" s="78"/>
      <c r="I575" s="38"/>
      <c r="J575" s="38"/>
      <c r="K575" s="38"/>
      <c r="L575" s="81"/>
      <c r="M575" s="81"/>
      <c r="N575" s="81"/>
      <c r="O575" s="81"/>
      <c r="P575" s="81"/>
      <c r="Q575" s="38"/>
      <c r="R575" s="78"/>
      <c r="S575" s="38"/>
      <c r="T575" s="38"/>
      <c r="U575" s="38"/>
    </row>
    <row r="576" spans="1:21" s="42" customFormat="1" x14ac:dyDescent="0.45">
      <c r="A576" s="38"/>
      <c r="B576" s="38"/>
      <c r="C576" s="78"/>
      <c r="D576" s="78"/>
      <c r="E576" s="78"/>
      <c r="F576" s="78"/>
      <c r="G576" s="78"/>
      <c r="H576" s="78"/>
      <c r="I576" s="38"/>
      <c r="J576" s="38"/>
      <c r="K576" s="38"/>
      <c r="L576" s="81"/>
      <c r="M576" s="81"/>
      <c r="N576" s="81"/>
      <c r="O576" s="81"/>
      <c r="P576" s="81"/>
      <c r="Q576" s="38"/>
      <c r="R576" s="78"/>
      <c r="S576" s="38"/>
      <c r="T576" s="38"/>
      <c r="U576" s="38"/>
    </row>
    <row r="577" spans="1:21" s="42" customFormat="1" x14ac:dyDescent="0.45">
      <c r="A577" s="38"/>
      <c r="B577" s="38"/>
      <c r="C577" s="78"/>
      <c r="D577" s="78"/>
      <c r="E577" s="78"/>
      <c r="F577" s="78"/>
      <c r="G577" s="78"/>
      <c r="H577" s="78"/>
      <c r="I577" s="38"/>
      <c r="J577" s="38"/>
      <c r="K577" s="38"/>
      <c r="L577" s="81"/>
      <c r="M577" s="81"/>
      <c r="N577" s="81"/>
      <c r="O577" s="81"/>
      <c r="P577" s="81"/>
      <c r="Q577" s="38"/>
      <c r="R577" s="78"/>
      <c r="S577" s="38"/>
      <c r="T577" s="38"/>
      <c r="U577" s="38"/>
    </row>
    <row r="578" spans="1:21" s="42" customFormat="1" x14ac:dyDescent="0.45">
      <c r="A578" s="38"/>
      <c r="B578" s="38"/>
      <c r="C578" s="78"/>
      <c r="D578" s="78"/>
      <c r="E578" s="78"/>
      <c r="F578" s="78"/>
      <c r="G578" s="78"/>
      <c r="H578" s="78"/>
      <c r="I578" s="38"/>
      <c r="J578" s="38"/>
      <c r="K578" s="38"/>
      <c r="L578" s="81"/>
      <c r="M578" s="81"/>
      <c r="N578" s="81"/>
      <c r="O578" s="81"/>
      <c r="P578" s="81"/>
      <c r="Q578" s="38"/>
      <c r="R578" s="78"/>
      <c r="S578" s="38"/>
      <c r="T578" s="38"/>
      <c r="U578" s="38"/>
    </row>
    <row r="579" spans="1:21" s="42" customFormat="1" x14ac:dyDescent="0.45">
      <c r="A579" s="38"/>
      <c r="B579" s="38"/>
      <c r="C579" s="78"/>
      <c r="D579" s="78"/>
      <c r="E579" s="78"/>
      <c r="F579" s="78"/>
      <c r="G579" s="78"/>
      <c r="H579" s="78"/>
      <c r="I579" s="38"/>
      <c r="J579" s="38"/>
      <c r="K579" s="38"/>
      <c r="L579" s="81"/>
      <c r="M579" s="81"/>
      <c r="N579" s="81"/>
      <c r="O579" s="81"/>
      <c r="P579" s="81"/>
      <c r="Q579" s="38"/>
      <c r="R579" s="78"/>
      <c r="S579" s="38"/>
      <c r="T579" s="38"/>
      <c r="U579" s="38"/>
    </row>
    <row r="580" spans="1:21" s="42" customFormat="1" x14ac:dyDescent="0.45">
      <c r="A580" s="38"/>
      <c r="B580" s="38"/>
      <c r="C580" s="78"/>
      <c r="D580" s="78"/>
      <c r="E580" s="78"/>
      <c r="F580" s="78"/>
      <c r="G580" s="78"/>
      <c r="H580" s="78"/>
      <c r="I580" s="38"/>
      <c r="J580" s="38"/>
      <c r="K580" s="38"/>
      <c r="L580" s="81"/>
      <c r="M580" s="81"/>
      <c r="N580" s="81"/>
      <c r="O580" s="81"/>
      <c r="P580" s="81"/>
      <c r="Q580" s="38"/>
      <c r="R580" s="78"/>
      <c r="S580" s="38"/>
      <c r="T580" s="38"/>
      <c r="U580" s="38"/>
    </row>
    <row r="581" spans="1:21" s="42" customFormat="1" x14ac:dyDescent="0.45">
      <c r="A581" s="38"/>
      <c r="B581" s="38"/>
      <c r="C581" s="78"/>
      <c r="D581" s="78"/>
      <c r="E581" s="78"/>
      <c r="F581" s="78"/>
      <c r="G581" s="78"/>
      <c r="H581" s="78"/>
      <c r="I581" s="38"/>
      <c r="J581" s="38"/>
      <c r="K581" s="38"/>
      <c r="L581" s="81"/>
      <c r="M581" s="81"/>
      <c r="N581" s="81"/>
      <c r="O581" s="81"/>
      <c r="P581" s="81"/>
      <c r="Q581" s="38"/>
      <c r="R581" s="78"/>
      <c r="S581" s="38"/>
      <c r="T581" s="38"/>
      <c r="U581" s="38"/>
    </row>
    <row r="582" spans="1:21" s="42" customFormat="1" x14ac:dyDescent="0.45">
      <c r="A582" s="38"/>
      <c r="B582" s="38"/>
      <c r="C582" s="78"/>
      <c r="D582" s="78"/>
      <c r="E582" s="78"/>
      <c r="F582" s="78"/>
      <c r="G582" s="78"/>
      <c r="H582" s="78"/>
      <c r="I582" s="38"/>
      <c r="J582" s="38"/>
      <c r="K582" s="38"/>
      <c r="L582" s="81"/>
      <c r="M582" s="81"/>
      <c r="N582" s="81"/>
      <c r="O582" s="81"/>
      <c r="P582" s="81"/>
      <c r="Q582" s="38"/>
      <c r="R582" s="78"/>
      <c r="S582" s="38"/>
      <c r="T582" s="38"/>
      <c r="U582" s="38"/>
    </row>
    <row r="583" spans="1:21" s="42" customFormat="1" x14ac:dyDescent="0.45">
      <c r="A583" s="38"/>
      <c r="B583" s="38"/>
      <c r="C583" s="78"/>
      <c r="D583" s="78"/>
      <c r="E583" s="78"/>
      <c r="F583" s="78"/>
      <c r="G583" s="78"/>
      <c r="H583" s="78"/>
      <c r="I583" s="38"/>
      <c r="J583" s="38"/>
      <c r="K583" s="38"/>
      <c r="L583" s="81"/>
      <c r="M583" s="81"/>
      <c r="N583" s="81"/>
      <c r="O583" s="81"/>
      <c r="P583" s="81"/>
      <c r="Q583" s="38"/>
      <c r="R583" s="78"/>
      <c r="S583" s="38"/>
      <c r="T583" s="38"/>
      <c r="U583" s="38"/>
    </row>
    <row r="584" spans="1:21" s="42" customFormat="1" x14ac:dyDescent="0.45">
      <c r="A584" s="38"/>
      <c r="B584" s="38"/>
      <c r="C584" s="78"/>
      <c r="D584" s="78"/>
      <c r="E584" s="78"/>
      <c r="F584" s="78"/>
      <c r="G584" s="78"/>
      <c r="H584" s="78"/>
      <c r="I584" s="38"/>
      <c r="J584" s="38"/>
      <c r="K584" s="38"/>
      <c r="L584" s="81"/>
      <c r="M584" s="81"/>
      <c r="N584" s="81"/>
      <c r="O584" s="81"/>
      <c r="P584" s="81"/>
      <c r="Q584" s="38"/>
      <c r="R584" s="78"/>
      <c r="S584" s="38"/>
      <c r="T584" s="38"/>
      <c r="U584" s="38"/>
    </row>
    <row r="585" spans="1:21" s="42" customFormat="1" x14ac:dyDescent="0.45">
      <c r="A585" s="38"/>
      <c r="B585" s="38"/>
      <c r="C585" s="78"/>
      <c r="D585" s="78"/>
      <c r="E585" s="78"/>
      <c r="F585" s="78"/>
      <c r="G585" s="78"/>
      <c r="H585" s="78"/>
      <c r="I585" s="38"/>
      <c r="J585" s="38"/>
      <c r="K585" s="38"/>
      <c r="L585" s="81"/>
      <c r="M585" s="81"/>
      <c r="N585" s="81"/>
      <c r="O585" s="81"/>
      <c r="P585" s="81"/>
      <c r="Q585" s="38"/>
      <c r="R585" s="78"/>
      <c r="S585" s="38"/>
      <c r="T585" s="38"/>
      <c r="U585" s="38"/>
    </row>
    <row r="586" spans="1:21" s="42" customFormat="1" x14ac:dyDescent="0.45">
      <c r="A586" s="38"/>
      <c r="B586" s="38"/>
      <c r="C586" s="78"/>
      <c r="D586" s="78"/>
      <c r="E586" s="78"/>
      <c r="F586" s="78"/>
      <c r="G586" s="78"/>
      <c r="H586" s="78"/>
      <c r="I586" s="38"/>
      <c r="J586" s="38"/>
      <c r="K586" s="38"/>
      <c r="L586" s="81"/>
      <c r="M586" s="81"/>
      <c r="N586" s="81"/>
      <c r="O586" s="81"/>
      <c r="P586" s="81"/>
      <c r="Q586" s="38"/>
      <c r="R586" s="78"/>
      <c r="S586" s="38"/>
      <c r="T586" s="38"/>
      <c r="U586" s="38"/>
    </row>
    <row r="587" spans="1:21" s="42" customFormat="1" x14ac:dyDescent="0.45">
      <c r="A587" s="38"/>
      <c r="B587" s="38"/>
      <c r="C587" s="78"/>
      <c r="D587" s="78"/>
      <c r="E587" s="78"/>
      <c r="F587" s="78"/>
      <c r="G587" s="78"/>
      <c r="H587" s="78"/>
      <c r="I587" s="38"/>
      <c r="J587" s="38"/>
      <c r="K587" s="38"/>
      <c r="L587" s="81"/>
      <c r="M587" s="81"/>
      <c r="N587" s="81"/>
      <c r="O587" s="81"/>
      <c r="P587" s="81"/>
      <c r="Q587" s="38"/>
      <c r="R587" s="78"/>
      <c r="S587" s="38"/>
      <c r="T587" s="38"/>
      <c r="U587" s="38"/>
    </row>
    <row r="588" spans="1:21" s="42" customFormat="1" x14ac:dyDescent="0.45">
      <c r="A588" s="38"/>
      <c r="B588" s="38"/>
      <c r="C588" s="78"/>
      <c r="D588" s="78"/>
      <c r="E588" s="78"/>
      <c r="F588" s="78"/>
      <c r="G588" s="78"/>
      <c r="H588" s="78"/>
      <c r="I588" s="38"/>
      <c r="J588" s="38"/>
      <c r="K588" s="38"/>
      <c r="L588" s="81"/>
      <c r="M588" s="81"/>
      <c r="N588" s="81"/>
      <c r="O588" s="81"/>
      <c r="P588" s="81"/>
      <c r="Q588" s="38"/>
      <c r="R588" s="78"/>
      <c r="S588" s="38"/>
      <c r="T588" s="38"/>
      <c r="U588" s="38"/>
    </row>
    <row r="589" spans="1:21" s="42" customFormat="1" x14ac:dyDescent="0.45">
      <c r="A589" s="38"/>
      <c r="B589" s="38"/>
      <c r="C589" s="78"/>
      <c r="D589" s="78"/>
      <c r="E589" s="78"/>
      <c r="F589" s="78"/>
      <c r="G589" s="78"/>
      <c r="H589" s="78"/>
      <c r="I589" s="38"/>
      <c r="J589" s="38"/>
      <c r="K589" s="38"/>
      <c r="L589" s="81"/>
      <c r="M589" s="81"/>
      <c r="N589" s="81"/>
      <c r="O589" s="81"/>
      <c r="P589" s="81"/>
      <c r="Q589" s="38"/>
      <c r="R589" s="78"/>
      <c r="S589" s="38"/>
      <c r="T589" s="38"/>
      <c r="U589" s="38"/>
    </row>
    <row r="590" spans="1:21" s="42" customFormat="1" x14ac:dyDescent="0.45">
      <c r="A590" s="38"/>
      <c r="B590" s="38"/>
      <c r="C590" s="78"/>
      <c r="D590" s="78"/>
      <c r="E590" s="78"/>
      <c r="F590" s="78"/>
      <c r="G590" s="78"/>
      <c r="H590" s="78"/>
      <c r="I590" s="38"/>
      <c r="J590" s="38"/>
      <c r="K590" s="38"/>
      <c r="L590" s="81"/>
      <c r="M590" s="81"/>
      <c r="N590" s="81"/>
      <c r="O590" s="81"/>
      <c r="P590" s="81"/>
      <c r="Q590" s="38"/>
      <c r="R590" s="78"/>
      <c r="S590" s="38"/>
      <c r="T590" s="38"/>
      <c r="U590" s="38"/>
    </row>
    <row r="591" spans="1:21" s="42" customFormat="1" x14ac:dyDescent="0.45">
      <c r="A591" s="38"/>
      <c r="B591" s="38"/>
      <c r="C591" s="78"/>
      <c r="D591" s="78"/>
      <c r="E591" s="78"/>
      <c r="F591" s="78"/>
      <c r="G591" s="78"/>
      <c r="H591" s="78"/>
      <c r="I591" s="38"/>
      <c r="J591" s="38"/>
      <c r="K591" s="38"/>
      <c r="L591" s="81"/>
      <c r="M591" s="81"/>
      <c r="N591" s="81"/>
      <c r="O591" s="81"/>
      <c r="P591" s="81"/>
      <c r="Q591" s="38"/>
      <c r="R591" s="78"/>
      <c r="S591" s="38"/>
      <c r="T591" s="38"/>
      <c r="U591" s="38"/>
    </row>
    <row r="592" spans="1:21" s="42" customFormat="1" x14ac:dyDescent="0.45">
      <c r="A592" s="38"/>
      <c r="B592" s="38"/>
      <c r="C592" s="78"/>
      <c r="D592" s="78"/>
      <c r="E592" s="78"/>
      <c r="F592" s="78"/>
      <c r="G592" s="78"/>
      <c r="H592" s="78"/>
      <c r="I592" s="38"/>
      <c r="J592" s="38"/>
      <c r="K592" s="38"/>
      <c r="L592" s="81"/>
      <c r="M592" s="81"/>
      <c r="N592" s="81"/>
      <c r="O592" s="81"/>
      <c r="P592" s="81"/>
      <c r="Q592" s="38"/>
      <c r="R592" s="78"/>
      <c r="S592" s="38"/>
      <c r="T592" s="38"/>
      <c r="U592" s="38"/>
    </row>
    <row r="593" spans="1:21" s="42" customFormat="1" x14ac:dyDescent="0.45">
      <c r="A593" s="38"/>
      <c r="B593" s="38"/>
      <c r="C593" s="78"/>
      <c r="D593" s="78"/>
      <c r="E593" s="78"/>
      <c r="F593" s="78"/>
      <c r="G593" s="78"/>
      <c r="H593" s="78"/>
      <c r="I593" s="38"/>
      <c r="J593" s="38"/>
      <c r="K593" s="38"/>
      <c r="L593" s="81"/>
      <c r="M593" s="81"/>
      <c r="N593" s="81"/>
      <c r="O593" s="81"/>
      <c r="P593" s="81"/>
      <c r="Q593" s="38"/>
      <c r="R593" s="78"/>
      <c r="S593" s="38"/>
      <c r="T593" s="38"/>
      <c r="U593" s="38"/>
    </row>
    <row r="594" spans="1:21" s="42" customFormat="1" x14ac:dyDescent="0.45">
      <c r="A594" s="38"/>
      <c r="B594" s="38"/>
      <c r="C594" s="78"/>
      <c r="D594" s="78"/>
      <c r="E594" s="78"/>
      <c r="F594" s="78"/>
      <c r="G594" s="78"/>
      <c r="H594" s="78"/>
      <c r="I594" s="38"/>
      <c r="J594" s="38"/>
      <c r="K594" s="38"/>
      <c r="L594" s="81"/>
      <c r="M594" s="81"/>
      <c r="N594" s="81"/>
      <c r="O594" s="81"/>
      <c r="P594" s="81"/>
      <c r="Q594" s="38"/>
      <c r="R594" s="78"/>
      <c r="S594" s="38"/>
      <c r="T594" s="38"/>
      <c r="U594" s="38"/>
    </row>
    <row r="595" spans="1:21" s="42" customFormat="1" x14ac:dyDescent="0.45">
      <c r="A595" s="38"/>
      <c r="B595" s="38"/>
      <c r="C595" s="78"/>
      <c r="D595" s="78"/>
      <c r="E595" s="78"/>
      <c r="F595" s="78"/>
      <c r="G595" s="78"/>
      <c r="H595" s="78"/>
      <c r="I595" s="38"/>
      <c r="J595" s="38"/>
      <c r="K595" s="38"/>
      <c r="L595" s="81"/>
      <c r="M595" s="81"/>
      <c r="N595" s="81"/>
      <c r="O595" s="81"/>
      <c r="P595" s="81"/>
      <c r="Q595" s="38"/>
      <c r="R595" s="78"/>
      <c r="S595" s="38"/>
      <c r="T595" s="38"/>
      <c r="U595" s="38"/>
    </row>
    <row r="596" spans="1:21" s="42" customFormat="1" x14ac:dyDescent="0.45">
      <c r="A596" s="38"/>
      <c r="B596" s="38"/>
      <c r="C596" s="78"/>
      <c r="D596" s="78"/>
      <c r="E596" s="78"/>
      <c r="F596" s="78"/>
      <c r="G596" s="78"/>
      <c r="H596" s="78"/>
      <c r="I596" s="38"/>
      <c r="J596" s="38"/>
      <c r="K596" s="38"/>
      <c r="L596" s="81"/>
      <c r="M596" s="81"/>
      <c r="N596" s="81"/>
      <c r="O596" s="81"/>
      <c r="P596" s="81"/>
      <c r="Q596" s="38"/>
      <c r="R596" s="78"/>
      <c r="S596" s="38"/>
      <c r="T596" s="38"/>
      <c r="U596" s="38"/>
    </row>
    <row r="597" spans="1:21" s="42" customFormat="1" x14ac:dyDescent="0.45">
      <c r="A597" s="38"/>
      <c r="B597" s="38"/>
      <c r="C597" s="78"/>
      <c r="D597" s="78"/>
      <c r="E597" s="78"/>
      <c r="F597" s="78"/>
      <c r="G597" s="78"/>
      <c r="H597" s="78"/>
      <c r="I597" s="38"/>
      <c r="J597" s="38"/>
      <c r="K597" s="38"/>
      <c r="L597" s="81"/>
      <c r="M597" s="81"/>
      <c r="N597" s="81"/>
      <c r="O597" s="81"/>
      <c r="P597" s="81"/>
      <c r="Q597" s="38"/>
      <c r="R597" s="78"/>
      <c r="S597" s="38"/>
      <c r="T597" s="38"/>
      <c r="U597" s="38"/>
    </row>
    <row r="598" spans="1:21" s="42" customFormat="1" x14ac:dyDescent="0.45">
      <c r="A598" s="38"/>
      <c r="B598" s="38"/>
      <c r="C598" s="78"/>
      <c r="D598" s="78"/>
      <c r="E598" s="78"/>
      <c r="F598" s="78"/>
      <c r="G598" s="78"/>
      <c r="H598" s="78"/>
      <c r="I598" s="38"/>
      <c r="J598" s="38"/>
      <c r="K598" s="38"/>
      <c r="L598" s="81"/>
      <c r="M598" s="81"/>
      <c r="N598" s="81"/>
      <c r="O598" s="81"/>
      <c r="P598" s="81"/>
      <c r="Q598" s="38"/>
      <c r="R598" s="78"/>
      <c r="S598" s="38"/>
      <c r="T598" s="38"/>
      <c r="U598" s="38"/>
    </row>
    <row r="599" spans="1:21" s="42" customFormat="1" x14ac:dyDescent="0.45">
      <c r="A599" s="38"/>
      <c r="B599" s="38"/>
      <c r="C599" s="78"/>
      <c r="D599" s="78"/>
      <c r="E599" s="78"/>
      <c r="F599" s="78"/>
      <c r="G599" s="78"/>
      <c r="H599" s="78"/>
      <c r="I599" s="38"/>
      <c r="J599" s="38"/>
      <c r="K599" s="38"/>
      <c r="L599" s="81"/>
      <c r="M599" s="81"/>
      <c r="N599" s="81"/>
      <c r="O599" s="81"/>
      <c r="P599" s="81"/>
      <c r="Q599" s="38"/>
      <c r="R599" s="78"/>
      <c r="S599" s="38"/>
      <c r="T599" s="38"/>
      <c r="U599" s="38"/>
    </row>
    <row r="600" spans="1:21" s="42" customFormat="1" x14ac:dyDescent="0.45">
      <c r="A600" s="38"/>
      <c r="B600" s="38"/>
      <c r="C600" s="78"/>
      <c r="D600" s="78"/>
      <c r="E600" s="78"/>
      <c r="F600" s="78"/>
      <c r="G600" s="78"/>
      <c r="H600" s="78"/>
      <c r="I600" s="38"/>
      <c r="J600" s="38"/>
      <c r="K600" s="38"/>
      <c r="L600" s="81"/>
      <c r="M600" s="81"/>
      <c r="N600" s="81"/>
      <c r="O600" s="81"/>
      <c r="P600" s="81"/>
      <c r="Q600" s="38"/>
      <c r="R600" s="78"/>
      <c r="S600" s="38"/>
      <c r="T600" s="38"/>
      <c r="U600" s="38"/>
    </row>
    <row r="601" spans="1:21" s="42" customFormat="1" x14ac:dyDescent="0.45">
      <c r="A601" s="38"/>
      <c r="B601" s="38"/>
      <c r="C601" s="78"/>
      <c r="D601" s="78"/>
      <c r="E601" s="78"/>
      <c r="F601" s="78"/>
      <c r="G601" s="78"/>
      <c r="H601" s="78"/>
      <c r="I601" s="38"/>
      <c r="J601" s="38"/>
      <c r="K601" s="38"/>
      <c r="L601" s="81"/>
      <c r="M601" s="81"/>
      <c r="N601" s="81"/>
      <c r="O601" s="81"/>
      <c r="P601" s="81"/>
      <c r="Q601" s="38"/>
      <c r="R601" s="78"/>
      <c r="S601" s="38"/>
      <c r="T601" s="38"/>
      <c r="U601" s="38"/>
    </row>
    <row r="602" spans="1:21" s="42" customFormat="1" x14ac:dyDescent="0.45">
      <c r="A602" s="38"/>
      <c r="B602" s="38"/>
      <c r="C602" s="78"/>
      <c r="D602" s="78"/>
      <c r="E602" s="78"/>
      <c r="F602" s="78"/>
      <c r="G602" s="78"/>
      <c r="H602" s="78"/>
      <c r="I602" s="38"/>
      <c r="J602" s="38"/>
      <c r="K602" s="38"/>
      <c r="L602" s="81"/>
      <c r="M602" s="81"/>
      <c r="N602" s="81"/>
      <c r="O602" s="81"/>
      <c r="P602" s="81"/>
      <c r="Q602" s="38"/>
      <c r="R602" s="78"/>
      <c r="S602" s="38"/>
      <c r="T602" s="38"/>
      <c r="U602" s="38"/>
    </row>
    <row r="603" spans="1:21" s="42" customFormat="1" x14ac:dyDescent="0.45">
      <c r="A603" s="38"/>
      <c r="B603" s="38"/>
      <c r="C603" s="78"/>
      <c r="D603" s="78"/>
      <c r="E603" s="78"/>
      <c r="F603" s="78"/>
      <c r="G603" s="78"/>
      <c r="H603" s="78"/>
      <c r="I603" s="38"/>
      <c r="J603" s="38"/>
      <c r="K603" s="38"/>
      <c r="L603" s="81"/>
      <c r="M603" s="81"/>
      <c r="N603" s="81"/>
      <c r="O603" s="81"/>
      <c r="P603" s="81"/>
      <c r="Q603" s="38"/>
      <c r="R603" s="78"/>
      <c r="S603" s="38"/>
      <c r="T603" s="38"/>
      <c r="U603" s="38"/>
    </row>
    <row r="604" spans="1:21" s="42" customFormat="1" x14ac:dyDescent="0.45">
      <c r="A604" s="38"/>
      <c r="B604" s="38"/>
      <c r="C604" s="78"/>
      <c r="D604" s="78"/>
      <c r="E604" s="78"/>
      <c r="F604" s="78"/>
      <c r="G604" s="78"/>
      <c r="H604" s="78"/>
      <c r="I604" s="38"/>
      <c r="J604" s="38"/>
      <c r="K604" s="38"/>
      <c r="L604" s="81"/>
      <c r="M604" s="81"/>
      <c r="N604" s="81"/>
      <c r="O604" s="81"/>
      <c r="P604" s="81"/>
      <c r="Q604" s="38"/>
      <c r="R604" s="78"/>
      <c r="S604" s="38"/>
      <c r="T604" s="38"/>
      <c r="U604" s="38"/>
    </row>
    <row r="605" spans="1:21" s="42" customFormat="1" x14ac:dyDescent="0.45">
      <c r="A605" s="38"/>
      <c r="B605" s="38"/>
      <c r="C605" s="78"/>
      <c r="D605" s="78"/>
      <c r="E605" s="78"/>
      <c r="F605" s="78"/>
      <c r="G605" s="78"/>
      <c r="H605" s="78"/>
      <c r="I605" s="38"/>
      <c r="J605" s="38"/>
      <c r="K605" s="38"/>
      <c r="L605" s="81"/>
      <c r="M605" s="81"/>
      <c r="N605" s="81"/>
      <c r="O605" s="81"/>
      <c r="P605" s="81"/>
      <c r="Q605" s="38"/>
      <c r="R605" s="78"/>
      <c r="S605" s="38"/>
      <c r="T605" s="38"/>
      <c r="U605" s="38"/>
    </row>
    <row r="606" spans="1:21" s="42" customFormat="1" x14ac:dyDescent="0.45">
      <c r="A606" s="38"/>
      <c r="B606" s="38"/>
      <c r="C606" s="78"/>
      <c r="D606" s="78"/>
      <c r="E606" s="78"/>
      <c r="F606" s="78"/>
      <c r="G606" s="78"/>
      <c r="H606" s="78"/>
      <c r="I606" s="38"/>
      <c r="J606" s="38"/>
      <c r="K606" s="38"/>
      <c r="L606" s="81"/>
      <c r="M606" s="81"/>
      <c r="N606" s="81"/>
      <c r="O606" s="81"/>
      <c r="P606" s="81"/>
      <c r="Q606" s="38"/>
      <c r="R606" s="78"/>
      <c r="S606" s="38"/>
      <c r="T606" s="38"/>
      <c r="U606" s="38"/>
    </row>
    <row r="607" spans="1:21" s="42" customFormat="1" x14ac:dyDescent="0.45">
      <c r="A607" s="38"/>
      <c r="B607" s="38"/>
      <c r="C607" s="78"/>
      <c r="D607" s="78"/>
      <c r="E607" s="78"/>
      <c r="F607" s="78"/>
      <c r="G607" s="78"/>
      <c r="H607" s="78"/>
      <c r="I607" s="38"/>
      <c r="J607" s="38"/>
      <c r="K607" s="38"/>
      <c r="L607" s="81"/>
      <c r="M607" s="81"/>
      <c r="N607" s="81"/>
      <c r="O607" s="81"/>
      <c r="P607" s="81"/>
      <c r="Q607" s="38"/>
      <c r="R607" s="78"/>
      <c r="S607" s="38"/>
      <c r="T607" s="38"/>
      <c r="U607" s="38"/>
    </row>
    <row r="608" spans="1:21" s="42" customFormat="1" x14ac:dyDescent="0.45">
      <c r="A608" s="38"/>
      <c r="B608" s="38"/>
      <c r="C608" s="78"/>
      <c r="D608" s="78"/>
      <c r="E608" s="78"/>
      <c r="F608" s="78"/>
      <c r="G608" s="78"/>
      <c r="H608" s="78"/>
      <c r="I608" s="38"/>
      <c r="J608" s="38"/>
      <c r="K608" s="38"/>
      <c r="L608" s="81"/>
      <c r="M608" s="81"/>
      <c r="N608" s="81"/>
      <c r="O608" s="81"/>
      <c r="P608" s="81"/>
      <c r="Q608" s="38"/>
      <c r="R608" s="78"/>
      <c r="S608" s="38"/>
      <c r="T608" s="38"/>
      <c r="U608" s="38"/>
    </row>
    <row r="609" spans="1:21" s="42" customFormat="1" x14ac:dyDescent="0.45">
      <c r="A609" s="38"/>
      <c r="B609" s="38"/>
      <c r="C609" s="78"/>
      <c r="D609" s="78"/>
      <c r="E609" s="78"/>
      <c r="F609" s="78"/>
      <c r="G609" s="78"/>
      <c r="H609" s="78"/>
      <c r="I609" s="38"/>
      <c r="J609" s="38"/>
      <c r="K609" s="38"/>
      <c r="L609" s="81"/>
      <c r="M609" s="81"/>
      <c r="N609" s="81"/>
      <c r="O609" s="81"/>
      <c r="P609" s="81"/>
      <c r="Q609" s="38"/>
      <c r="R609" s="78"/>
      <c r="S609" s="38"/>
      <c r="T609" s="38"/>
      <c r="U609" s="38"/>
    </row>
    <row r="610" spans="1:21" s="42" customFormat="1" x14ac:dyDescent="0.45">
      <c r="A610" s="38"/>
      <c r="B610" s="38"/>
      <c r="C610" s="78"/>
      <c r="D610" s="78"/>
      <c r="E610" s="78"/>
      <c r="F610" s="78"/>
      <c r="G610" s="78"/>
      <c r="H610" s="78"/>
      <c r="I610" s="38"/>
      <c r="J610" s="38"/>
      <c r="K610" s="38"/>
      <c r="L610" s="81"/>
      <c r="M610" s="81"/>
      <c r="N610" s="81"/>
      <c r="O610" s="81"/>
      <c r="P610" s="81"/>
      <c r="Q610" s="38"/>
      <c r="R610" s="78"/>
      <c r="S610" s="38"/>
      <c r="T610" s="38"/>
      <c r="U610" s="38"/>
    </row>
    <row r="611" spans="1:21" s="42" customFormat="1" x14ac:dyDescent="0.45">
      <c r="A611" s="38"/>
      <c r="B611" s="38"/>
      <c r="C611" s="78"/>
      <c r="D611" s="78"/>
      <c r="E611" s="78"/>
      <c r="F611" s="78"/>
      <c r="G611" s="78"/>
      <c r="H611" s="78"/>
      <c r="I611" s="38"/>
      <c r="J611" s="38"/>
      <c r="K611" s="38"/>
      <c r="L611" s="81"/>
      <c r="M611" s="81"/>
      <c r="N611" s="81"/>
      <c r="O611" s="81"/>
      <c r="P611" s="81"/>
      <c r="Q611" s="38"/>
      <c r="R611" s="78"/>
      <c r="S611" s="38"/>
      <c r="T611" s="38"/>
      <c r="U611" s="38"/>
    </row>
    <row r="612" spans="1:21" s="42" customFormat="1" x14ac:dyDescent="0.45">
      <c r="A612" s="38"/>
      <c r="B612" s="38"/>
      <c r="C612" s="78"/>
      <c r="D612" s="78"/>
      <c r="E612" s="78"/>
      <c r="F612" s="78"/>
      <c r="G612" s="78"/>
      <c r="H612" s="78"/>
      <c r="I612" s="38"/>
      <c r="J612" s="38"/>
      <c r="K612" s="38"/>
      <c r="L612" s="81"/>
      <c r="M612" s="81"/>
      <c r="N612" s="81"/>
      <c r="O612" s="81"/>
      <c r="P612" s="81"/>
      <c r="Q612" s="38"/>
      <c r="R612" s="78"/>
      <c r="S612" s="38"/>
      <c r="T612" s="38"/>
      <c r="U612" s="38"/>
    </row>
    <row r="613" spans="1:21" s="42" customFormat="1" x14ac:dyDescent="0.45">
      <c r="A613" s="38"/>
      <c r="B613" s="38"/>
      <c r="C613" s="78"/>
      <c r="D613" s="78"/>
      <c r="E613" s="78"/>
      <c r="F613" s="78"/>
      <c r="G613" s="78"/>
      <c r="H613" s="78"/>
      <c r="I613" s="38"/>
      <c r="J613" s="38"/>
      <c r="K613" s="38"/>
      <c r="L613" s="81"/>
      <c r="M613" s="81"/>
      <c r="N613" s="81"/>
      <c r="O613" s="81"/>
      <c r="P613" s="81"/>
      <c r="Q613" s="38"/>
      <c r="R613" s="78"/>
      <c r="S613" s="38"/>
      <c r="T613" s="38"/>
      <c r="U613" s="38"/>
    </row>
    <row r="614" spans="1:21" s="42" customFormat="1" x14ac:dyDescent="0.45">
      <c r="A614" s="38"/>
      <c r="B614" s="38"/>
      <c r="C614" s="78"/>
      <c r="D614" s="78"/>
      <c r="E614" s="78"/>
      <c r="F614" s="78"/>
      <c r="G614" s="78"/>
      <c r="H614" s="78"/>
      <c r="I614" s="38"/>
      <c r="J614" s="38"/>
      <c r="K614" s="38"/>
      <c r="L614" s="81"/>
      <c r="M614" s="81"/>
      <c r="N614" s="81"/>
      <c r="O614" s="81"/>
      <c r="P614" s="81"/>
      <c r="Q614" s="38"/>
      <c r="R614" s="78"/>
      <c r="S614" s="38"/>
      <c r="T614" s="38"/>
      <c r="U614" s="38"/>
    </row>
    <row r="615" spans="1:21" s="42" customFormat="1" x14ac:dyDescent="0.45">
      <c r="A615" s="38"/>
      <c r="B615" s="38"/>
      <c r="C615" s="78"/>
      <c r="D615" s="78"/>
      <c r="E615" s="78"/>
      <c r="F615" s="78"/>
      <c r="G615" s="78"/>
      <c r="H615" s="78"/>
      <c r="I615" s="38"/>
      <c r="J615" s="38"/>
      <c r="K615" s="38"/>
      <c r="L615" s="81"/>
      <c r="M615" s="81"/>
      <c r="N615" s="81"/>
      <c r="O615" s="81"/>
      <c r="P615" s="81"/>
      <c r="Q615" s="38"/>
      <c r="R615" s="78"/>
      <c r="S615" s="38"/>
      <c r="T615" s="38"/>
      <c r="U615" s="38"/>
    </row>
    <row r="616" spans="1:21" s="42" customFormat="1" x14ac:dyDescent="0.45">
      <c r="A616" s="38"/>
      <c r="B616" s="38"/>
      <c r="C616" s="78"/>
      <c r="D616" s="78"/>
      <c r="E616" s="78"/>
      <c r="F616" s="78"/>
      <c r="G616" s="78"/>
      <c r="H616" s="78"/>
      <c r="I616" s="38"/>
      <c r="J616" s="38"/>
      <c r="K616" s="38"/>
      <c r="L616" s="81"/>
      <c r="M616" s="81"/>
      <c r="N616" s="81"/>
      <c r="O616" s="81"/>
      <c r="P616" s="81"/>
      <c r="Q616" s="38"/>
      <c r="R616" s="78"/>
      <c r="S616" s="38"/>
      <c r="T616" s="38"/>
      <c r="U616" s="38"/>
    </row>
    <row r="617" spans="1:21" s="42" customFormat="1" x14ac:dyDescent="0.45">
      <c r="A617" s="38"/>
      <c r="B617" s="38"/>
      <c r="C617" s="78"/>
      <c r="D617" s="78"/>
      <c r="E617" s="78"/>
      <c r="F617" s="78"/>
      <c r="G617" s="78"/>
      <c r="H617" s="78"/>
      <c r="I617" s="38"/>
      <c r="J617" s="38"/>
      <c r="K617" s="38"/>
      <c r="L617" s="81"/>
      <c r="M617" s="81"/>
      <c r="N617" s="81"/>
      <c r="O617" s="81"/>
      <c r="P617" s="81"/>
      <c r="Q617" s="38"/>
      <c r="R617" s="78"/>
      <c r="S617" s="38"/>
      <c r="T617" s="38"/>
      <c r="U617" s="38"/>
    </row>
    <row r="618" spans="1:21" s="42" customFormat="1" x14ac:dyDescent="0.45">
      <c r="A618" s="38"/>
      <c r="B618" s="38"/>
      <c r="C618" s="78"/>
      <c r="D618" s="78"/>
      <c r="E618" s="78"/>
      <c r="F618" s="78"/>
      <c r="G618" s="78"/>
      <c r="H618" s="78"/>
      <c r="I618" s="38"/>
      <c r="J618" s="38"/>
      <c r="K618" s="38"/>
      <c r="L618" s="81"/>
      <c r="M618" s="81"/>
      <c r="N618" s="81"/>
      <c r="O618" s="81"/>
      <c r="P618" s="81"/>
      <c r="Q618" s="38"/>
      <c r="R618" s="78"/>
      <c r="S618" s="38"/>
      <c r="T618" s="38"/>
      <c r="U618" s="38"/>
    </row>
    <row r="619" spans="1:21" s="42" customFormat="1" x14ac:dyDescent="0.45">
      <c r="A619" s="38"/>
      <c r="B619" s="38"/>
      <c r="C619" s="78"/>
      <c r="D619" s="78"/>
      <c r="E619" s="78"/>
      <c r="F619" s="78"/>
      <c r="G619" s="78"/>
      <c r="H619" s="78"/>
      <c r="I619" s="38"/>
      <c r="J619" s="38"/>
      <c r="K619" s="38"/>
      <c r="L619" s="81"/>
      <c r="M619" s="81"/>
      <c r="N619" s="81"/>
      <c r="O619" s="81"/>
      <c r="P619" s="81"/>
      <c r="Q619" s="38"/>
      <c r="R619" s="78"/>
      <c r="S619" s="38"/>
      <c r="T619" s="38"/>
      <c r="U619" s="38"/>
    </row>
    <row r="620" spans="1:21" s="42" customFormat="1" x14ac:dyDescent="0.45">
      <c r="A620" s="38"/>
      <c r="B620" s="38"/>
      <c r="C620" s="78"/>
      <c r="D620" s="78"/>
      <c r="E620" s="78"/>
      <c r="F620" s="78"/>
      <c r="G620" s="78"/>
      <c r="H620" s="78"/>
      <c r="I620" s="38"/>
      <c r="J620" s="38"/>
      <c r="K620" s="38"/>
      <c r="L620" s="81"/>
      <c r="M620" s="81"/>
      <c r="N620" s="81"/>
      <c r="O620" s="81"/>
      <c r="P620" s="81"/>
      <c r="Q620" s="38"/>
      <c r="R620" s="78"/>
      <c r="S620" s="38"/>
      <c r="T620" s="38"/>
      <c r="U620" s="38"/>
    </row>
    <row r="621" spans="1:21" s="42" customFormat="1" x14ac:dyDescent="0.45">
      <c r="A621" s="38"/>
      <c r="B621" s="38"/>
      <c r="C621" s="78"/>
      <c r="D621" s="78"/>
      <c r="E621" s="78"/>
      <c r="F621" s="78"/>
      <c r="G621" s="78"/>
      <c r="H621" s="78"/>
      <c r="I621" s="38"/>
      <c r="J621" s="38"/>
      <c r="K621" s="38"/>
      <c r="L621" s="81"/>
      <c r="M621" s="81"/>
      <c r="N621" s="81"/>
      <c r="O621" s="81"/>
      <c r="P621" s="81"/>
      <c r="Q621" s="38"/>
      <c r="R621" s="78"/>
      <c r="S621" s="38"/>
      <c r="T621" s="38"/>
      <c r="U621" s="38"/>
    </row>
    <row r="622" spans="1:21" s="42" customFormat="1" x14ac:dyDescent="0.45">
      <c r="A622" s="38"/>
      <c r="B622" s="38"/>
      <c r="C622" s="78"/>
      <c r="D622" s="78"/>
      <c r="E622" s="78"/>
      <c r="F622" s="78"/>
      <c r="G622" s="78"/>
      <c r="H622" s="78"/>
      <c r="I622" s="38"/>
      <c r="J622" s="38"/>
      <c r="K622" s="38"/>
      <c r="L622" s="81"/>
      <c r="M622" s="81"/>
      <c r="N622" s="81"/>
      <c r="O622" s="81"/>
      <c r="P622" s="81"/>
      <c r="Q622" s="38"/>
      <c r="R622" s="78"/>
      <c r="S622" s="38"/>
      <c r="T622" s="38"/>
      <c r="U622" s="38"/>
    </row>
    <row r="623" spans="1:21" s="42" customFormat="1" x14ac:dyDescent="0.45">
      <c r="A623" s="38"/>
      <c r="B623" s="38"/>
      <c r="C623" s="78"/>
      <c r="D623" s="78"/>
      <c r="E623" s="78"/>
      <c r="F623" s="78"/>
      <c r="G623" s="78"/>
      <c r="H623" s="78"/>
      <c r="I623" s="38"/>
      <c r="J623" s="38"/>
      <c r="K623" s="38"/>
      <c r="L623" s="81"/>
      <c r="M623" s="81"/>
      <c r="N623" s="81"/>
      <c r="O623" s="81"/>
      <c r="P623" s="81"/>
      <c r="Q623" s="38"/>
      <c r="R623" s="78"/>
      <c r="S623" s="38"/>
      <c r="T623" s="38"/>
      <c r="U623" s="38"/>
    </row>
    <row r="624" spans="1:21" s="42" customFormat="1" x14ac:dyDescent="0.45">
      <c r="A624" s="38"/>
      <c r="B624" s="38"/>
      <c r="C624" s="78"/>
      <c r="D624" s="78"/>
      <c r="E624" s="78"/>
      <c r="F624" s="78"/>
      <c r="G624" s="78"/>
      <c r="H624" s="78"/>
      <c r="I624" s="38"/>
      <c r="J624" s="38"/>
      <c r="K624" s="38"/>
      <c r="L624" s="81"/>
      <c r="M624" s="81"/>
      <c r="N624" s="81"/>
      <c r="O624" s="81"/>
      <c r="P624" s="81"/>
      <c r="Q624" s="38"/>
      <c r="R624" s="78"/>
      <c r="S624" s="38"/>
      <c r="T624" s="38"/>
      <c r="U624" s="38"/>
    </row>
    <row r="625" spans="1:21" s="42" customFormat="1" x14ac:dyDescent="0.45">
      <c r="A625" s="38"/>
      <c r="B625" s="38"/>
      <c r="C625" s="78"/>
      <c r="D625" s="78"/>
      <c r="E625" s="78"/>
      <c r="F625" s="78"/>
      <c r="G625" s="78"/>
      <c r="H625" s="78"/>
      <c r="I625" s="38"/>
      <c r="J625" s="38"/>
      <c r="K625" s="38"/>
      <c r="L625" s="81"/>
      <c r="M625" s="81"/>
      <c r="N625" s="81"/>
      <c r="O625" s="81"/>
      <c r="P625" s="81"/>
      <c r="Q625" s="38"/>
      <c r="R625" s="78"/>
      <c r="S625" s="38"/>
      <c r="T625" s="38"/>
      <c r="U625" s="38"/>
    </row>
    <row r="626" spans="1:21" s="42" customFormat="1" x14ac:dyDescent="0.45">
      <c r="A626" s="38"/>
      <c r="B626" s="38"/>
      <c r="C626" s="78"/>
      <c r="D626" s="78"/>
      <c r="E626" s="78"/>
      <c r="F626" s="78"/>
      <c r="G626" s="78"/>
      <c r="H626" s="78"/>
      <c r="I626" s="38"/>
      <c r="J626" s="38"/>
      <c r="K626" s="38"/>
      <c r="L626" s="81"/>
      <c r="M626" s="81"/>
      <c r="N626" s="81"/>
      <c r="O626" s="81"/>
      <c r="P626" s="81"/>
      <c r="Q626" s="38"/>
      <c r="R626" s="78"/>
      <c r="S626" s="38"/>
      <c r="T626" s="38"/>
      <c r="U626" s="38"/>
    </row>
    <row r="627" spans="1:21" s="42" customFormat="1" x14ac:dyDescent="0.45">
      <c r="A627" s="38"/>
      <c r="B627" s="38"/>
      <c r="C627" s="78"/>
      <c r="D627" s="78"/>
      <c r="E627" s="78"/>
      <c r="F627" s="78"/>
      <c r="G627" s="78"/>
      <c r="H627" s="78"/>
      <c r="I627" s="38"/>
      <c r="J627" s="38"/>
      <c r="K627" s="38"/>
      <c r="L627" s="81"/>
      <c r="M627" s="81"/>
      <c r="N627" s="81"/>
      <c r="O627" s="81"/>
      <c r="P627" s="81"/>
      <c r="Q627" s="38"/>
      <c r="R627" s="78"/>
      <c r="S627" s="38"/>
      <c r="T627" s="38"/>
      <c r="U627" s="38"/>
    </row>
    <row r="628" spans="1:21" s="42" customFormat="1" x14ac:dyDescent="0.45">
      <c r="A628" s="38"/>
      <c r="B628" s="38"/>
      <c r="C628" s="78"/>
      <c r="D628" s="78"/>
      <c r="E628" s="78"/>
      <c r="F628" s="78"/>
      <c r="G628" s="78"/>
      <c r="H628" s="78"/>
      <c r="I628" s="38"/>
      <c r="J628" s="38"/>
      <c r="K628" s="38"/>
      <c r="L628" s="81"/>
      <c r="M628" s="81"/>
      <c r="N628" s="81"/>
      <c r="O628" s="81"/>
      <c r="P628" s="81"/>
      <c r="Q628" s="38"/>
      <c r="R628" s="78"/>
      <c r="S628" s="38"/>
      <c r="T628" s="38"/>
      <c r="U628" s="38"/>
    </row>
    <row r="629" spans="1:21" s="42" customFormat="1" x14ac:dyDescent="0.45">
      <c r="A629" s="38"/>
      <c r="B629" s="38"/>
      <c r="C629" s="78"/>
      <c r="D629" s="78"/>
      <c r="E629" s="78"/>
      <c r="F629" s="78"/>
      <c r="G629" s="78"/>
      <c r="H629" s="78"/>
      <c r="I629" s="38"/>
      <c r="J629" s="38"/>
      <c r="K629" s="38"/>
      <c r="L629" s="81"/>
      <c r="M629" s="81"/>
      <c r="N629" s="81"/>
      <c r="O629" s="81"/>
      <c r="P629" s="81"/>
      <c r="Q629" s="38"/>
      <c r="R629" s="78"/>
      <c r="S629" s="38"/>
      <c r="T629" s="38"/>
      <c r="U629" s="38"/>
    </row>
    <row r="630" spans="1:21" s="42" customFormat="1" x14ac:dyDescent="0.45">
      <c r="A630" s="38"/>
      <c r="B630" s="38"/>
      <c r="C630" s="78"/>
      <c r="D630" s="78"/>
      <c r="E630" s="78"/>
      <c r="F630" s="78"/>
      <c r="G630" s="78"/>
      <c r="H630" s="78"/>
      <c r="I630" s="38"/>
      <c r="J630" s="38"/>
      <c r="K630" s="38"/>
      <c r="L630" s="81"/>
      <c r="M630" s="81"/>
      <c r="N630" s="81"/>
      <c r="O630" s="81"/>
      <c r="P630" s="81"/>
      <c r="Q630" s="38"/>
      <c r="R630" s="78"/>
      <c r="S630" s="38"/>
      <c r="T630" s="38"/>
      <c r="U630" s="38"/>
    </row>
    <row r="631" spans="1:21" s="42" customFormat="1" x14ac:dyDescent="0.45">
      <c r="A631" s="38"/>
      <c r="B631" s="38"/>
      <c r="C631" s="78"/>
      <c r="D631" s="78"/>
      <c r="E631" s="78"/>
      <c r="F631" s="78"/>
      <c r="G631" s="78"/>
      <c r="H631" s="78"/>
      <c r="I631" s="38"/>
      <c r="J631" s="38"/>
      <c r="K631" s="38"/>
      <c r="L631" s="81"/>
      <c r="M631" s="81"/>
      <c r="N631" s="81"/>
      <c r="O631" s="81"/>
      <c r="P631" s="81"/>
      <c r="Q631" s="38"/>
      <c r="R631" s="78"/>
      <c r="S631" s="38"/>
      <c r="T631" s="38"/>
      <c r="U631" s="38"/>
    </row>
    <row r="632" spans="1:21" s="42" customFormat="1" x14ac:dyDescent="0.45">
      <c r="A632" s="38"/>
      <c r="B632" s="38"/>
      <c r="C632" s="78"/>
      <c r="D632" s="78"/>
      <c r="E632" s="78"/>
      <c r="F632" s="78"/>
      <c r="G632" s="78"/>
      <c r="H632" s="78"/>
      <c r="I632" s="38"/>
      <c r="J632" s="38"/>
      <c r="K632" s="38"/>
      <c r="L632" s="81"/>
      <c r="M632" s="81"/>
      <c r="N632" s="81"/>
      <c r="O632" s="81"/>
      <c r="P632" s="81"/>
      <c r="Q632" s="38"/>
      <c r="R632" s="78"/>
      <c r="S632" s="38"/>
      <c r="T632" s="38"/>
      <c r="U632" s="38"/>
    </row>
    <row r="633" spans="1:21" s="42" customFormat="1" x14ac:dyDescent="0.45">
      <c r="A633" s="38"/>
      <c r="B633" s="38"/>
      <c r="C633" s="78"/>
      <c r="D633" s="78"/>
      <c r="E633" s="78"/>
      <c r="F633" s="78"/>
      <c r="G633" s="78"/>
      <c r="H633" s="78"/>
      <c r="I633" s="38"/>
      <c r="J633" s="38"/>
      <c r="K633" s="38"/>
      <c r="L633" s="81"/>
      <c r="M633" s="81"/>
      <c r="N633" s="81"/>
      <c r="O633" s="81"/>
      <c r="P633" s="81"/>
      <c r="Q633" s="38"/>
      <c r="R633" s="78"/>
      <c r="S633" s="38"/>
      <c r="T633" s="38"/>
      <c r="U633" s="38"/>
    </row>
    <row r="634" spans="1:21" s="42" customFormat="1" x14ac:dyDescent="0.45">
      <c r="A634" s="38"/>
      <c r="B634" s="38"/>
      <c r="C634" s="78"/>
      <c r="D634" s="78"/>
      <c r="E634" s="78"/>
      <c r="F634" s="78"/>
      <c r="G634" s="78"/>
      <c r="H634" s="78"/>
      <c r="I634" s="38"/>
      <c r="J634" s="38"/>
      <c r="K634" s="38"/>
      <c r="L634" s="81"/>
      <c r="M634" s="81"/>
      <c r="N634" s="81"/>
      <c r="O634" s="81"/>
      <c r="P634" s="81"/>
      <c r="Q634" s="38"/>
      <c r="R634" s="78"/>
      <c r="S634" s="38"/>
      <c r="T634" s="38"/>
      <c r="U634" s="38"/>
    </row>
    <row r="635" spans="1:21" s="42" customFormat="1" x14ac:dyDescent="0.45">
      <c r="A635" s="38"/>
      <c r="B635" s="38"/>
      <c r="C635" s="78"/>
      <c r="D635" s="78"/>
      <c r="E635" s="78"/>
      <c r="F635" s="78"/>
      <c r="G635" s="78"/>
      <c r="H635" s="78"/>
      <c r="I635" s="38"/>
      <c r="J635" s="38"/>
      <c r="K635" s="38"/>
      <c r="L635" s="81"/>
      <c r="M635" s="81"/>
      <c r="N635" s="81"/>
      <c r="O635" s="81"/>
      <c r="P635" s="81"/>
      <c r="Q635" s="38"/>
      <c r="R635" s="78"/>
      <c r="S635" s="38"/>
      <c r="T635" s="38"/>
      <c r="U635" s="38"/>
    </row>
    <row r="636" spans="1:21" s="42" customFormat="1" x14ac:dyDescent="0.45">
      <c r="A636" s="38"/>
      <c r="B636" s="38"/>
      <c r="C636" s="78"/>
      <c r="D636" s="78"/>
      <c r="E636" s="78"/>
      <c r="F636" s="78"/>
      <c r="G636" s="78"/>
      <c r="H636" s="78"/>
      <c r="I636" s="38"/>
      <c r="J636" s="38"/>
      <c r="K636" s="38"/>
      <c r="L636" s="81"/>
      <c r="M636" s="81"/>
      <c r="N636" s="81"/>
      <c r="O636" s="81"/>
      <c r="P636" s="81"/>
      <c r="Q636" s="38"/>
      <c r="R636" s="78"/>
      <c r="S636" s="38"/>
      <c r="T636" s="38"/>
      <c r="U636" s="38"/>
    </row>
    <row r="637" spans="1:21" s="42" customFormat="1" x14ac:dyDescent="0.45">
      <c r="A637" s="38"/>
      <c r="B637" s="38"/>
      <c r="C637" s="78"/>
      <c r="D637" s="78"/>
      <c r="E637" s="78"/>
      <c r="F637" s="78"/>
      <c r="G637" s="78"/>
      <c r="H637" s="78"/>
      <c r="I637" s="38"/>
      <c r="J637" s="38"/>
      <c r="K637" s="38"/>
      <c r="L637" s="81"/>
      <c r="M637" s="81"/>
      <c r="N637" s="81"/>
      <c r="O637" s="81"/>
      <c r="P637" s="81"/>
      <c r="Q637" s="38"/>
      <c r="R637" s="78"/>
      <c r="S637" s="38"/>
      <c r="T637" s="38"/>
      <c r="U637" s="38"/>
    </row>
    <row r="638" spans="1:21" s="42" customFormat="1" x14ac:dyDescent="0.45">
      <c r="A638" s="38"/>
      <c r="B638" s="38"/>
      <c r="C638" s="78"/>
      <c r="D638" s="78"/>
      <c r="E638" s="78"/>
      <c r="F638" s="78"/>
      <c r="G638" s="78"/>
      <c r="H638" s="78"/>
      <c r="I638" s="38"/>
      <c r="J638" s="38"/>
      <c r="K638" s="38"/>
      <c r="L638" s="81"/>
      <c r="M638" s="81"/>
      <c r="N638" s="81"/>
      <c r="O638" s="81"/>
      <c r="P638" s="81"/>
      <c r="Q638" s="38"/>
      <c r="R638" s="78"/>
      <c r="S638" s="38"/>
      <c r="T638" s="38"/>
      <c r="U638" s="38"/>
    </row>
    <row r="639" spans="1:21" s="42" customFormat="1" x14ac:dyDescent="0.45">
      <c r="A639" s="38"/>
      <c r="B639" s="38"/>
      <c r="C639" s="78"/>
      <c r="D639" s="78"/>
      <c r="E639" s="78"/>
      <c r="F639" s="78"/>
      <c r="G639" s="78"/>
      <c r="H639" s="78"/>
      <c r="I639" s="38"/>
      <c r="J639" s="38"/>
      <c r="K639" s="38"/>
      <c r="L639" s="81"/>
      <c r="M639" s="81"/>
      <c r="N639" s="81"/>
      <c r="O639" s="81"/>
      <c r="P639" s="81"/>
      <c r="Q639" s="38"/>
      <c r="R639" s="78"/>
      <c r="S639" s="38"/>
      <c r="T639" s="38"/>
      <c r="U639" s="38"/>
    </row>
    <row r="640" spans="1:21" s="42" customFormat="1" x14ac:dyDescent="0.45">
      <c r="A640" s="38"/>
      <c r="B640" s="38"/>
      <c r="C640" s="78"/>
      <c r="D640" s="78"/>
      <c r="E640" s="78"/>
      <c r="F640" s="78"/>
      <c r="G640" s="78"/>
      <c r="H640" s="78"/>
      <c r="I640" s="38"/>
      <c r="J640" s="38"/>
      <c r="K640" s="38"/>
      <c r="L640" s="81"/>
      <c r="M640" s="81"/>
      <c r="N640" s="81"/>
      <c r="O640" s="81"/>
      <c r="P640" s="81"/>
      <c r="Q640" s="38"/>
      <c r="R640" s="78"/>
      <c r="S640" s="38"/>
      <c r="T640" s="38"/>
      <c r="U640" s="38"/>
    </row>
    <row r="641" spans="1:21" s="42" customFormat="1" x14ac:dyDescent="0.45">
      <c r="A641" s="38"/>
      <c r="B641" s="38"/>
      <c r="C641" s="78"/>
      <c r="D641" s="78"/>
      <c r="E641" s="78"/>
      <c r="F641" s="78"/>
      <c r="G641" s="78"/>
      <c r="H641" s="78"/>
      <c r="I641" s="38"/>
      <c r="J641" s="38"/>
      <c r="K641" s="38"/>
      <c r="L641" s="81"/>
      <c r="M641" s="81"/>
      <c r="N641" s="81"/>
      <c r="O641" s="81"/>
      <c r="P641" s="81"/>
      <c r="Q641" s="38"/>
      <c r="R641" s="78"/>
      <c r="S641" s="38"/>
      <c r="T641" s="38"/>
      <c r="U641" s="38"/>
    </row>
    <row r="642" spans="1:21" s="42" customFormat="1" x14ac:dyDescent="0.45">
      <c r="A642" s="38"/>
      <c r="B642" s="38"/>
      <c r="C642" s="78"/>
      <c r="D642" s="78"/>
      <c r="E642" s="78"/>
      <c r="F642" s="78"/>
      <c r="G642" s="78"/>
      <c r="H642" s="78"/>
      <c r="I642" s="38"/>
      <c r="J642" s="38"/>
      <c r="K642" s="38"/>
      <c r="L642" s="81"/>
      <c r="M642" s="81"/>
      <c r="N642" s="81"/>
      <c r="O642" s="81"/>
      <c r="P642" s="81"/>
      <c r="Q642" s="38"/>
      <c r="R642" s="78"/>
      <c r="S642" s="38"/>
      <c r="T642" s="38"/>
      <c r="U642" s="38"/>
    </row>
    <row r="643" spans="1:21" s="42" customFormat="1" x14ac:dyDescent="0.45">
      <c r="A643" s="38"/>
      <c r="B643" s="38"/>
      <c r="C643" s="78"/>
      <c r="D643" s="78"/>
      <c r="E643" s="78"/>
      <c r="F643" s="78"/>
      <c r="G643" s="78"/>
      <c r="H643" s="78"/>
      <c r="I643" s="38"/>
      <c r="J643" s="38"/>
      <c r="K643" s="38"/>
      <c r="L643" s="81"/>
      <c r="M643" s="81"/>
      <c r="N643" s="81"/>
      <c r="O643" s="81"/>
      <c r="P643" s="81"/>
      <c r="Q643" s="38"/>
      <c r="R643" s="78"/>
      <c r="S643" s="38"/>
      <c r="T643" s="38"/>
      <c r="U643" s="38"/>
    </row>
    <row r="644" spans="1:21" s="42" customFormat="1" x14ac:dyDescent="0.45">
      <c r="A644" s="38"/>
      <c r="B644" s="38"/>
      <c r="C644" s="78"/>
      <c r="D644" s="78"/>
      <c r="E644" s="78"/>
      <c r="F644" s="78"/>
      <c r="G644" s="78"/>
      <c r="H644" s="78"/>
      <c r="I644" s="38"/>
      <c r="J644" s="38"/>
      <c r="K644" s="38"/>
      <c r="L644" s="81"/>
      <c r="M644" s="81"/>
      <c r="N644" s="81"/>
      <c r="O644" s="81"/>
      <c r="P644" s="81"/>
      <c r="Q644" s="38"/>
      <c r="R644" s="78"/>
      <c r="S644" s="38"/>
      <c r="T644" s="38"/>
      <c r="U644" s="38"/>
    </row>
    <row r="645" spans="1:21" s="42" customFormat="1" x14ac:dyDescent="0.45">
      <c r="A645" s="38"/>
      <c r="B645" s="38"/>
      <c r="C645" s="78"/>
      <c r="D645" s="78"/>
      <c r="E645" s="78"/>
      <c r="F645" s="78"/>
      <c r="G645" s="78"/>
      <c r="H645" s="78"/>
      <c r="I645" s="38"/>
      <c r="J645" s="38"/>
      <c r="K645" s="38"/>
      <c r="L645" s="81"/>
      <c r="M645" s="81"/>
      <c r="N645" s="81"/>
      <c r="O645" s="81"/>
      <c r="P645" s="81"/>
      <c r="Q645" s="38"/>
      <c r="R645" s="78"/>
      <c r="S645" s="38"/>
      <c r="T645" s="38"/>
      <c r="U645" s="38"/>
    </row>
    <row r="646" spans="1:21" s="42" customFormat="1" x14ac:dyDescent="0.45">
      <c r="A646" s="38"/>
      <c r="B646" s="38"/>
      <c r="C646" s="78"/>
      <c r="D646" s="78"/>
      <c r="E646" s="78"/>
      <c r="F646" s="78"/>
      <c r="G646" s="78"/>
      <c r="H646" s="78"/>
      <c r="I646" s="38"/>
      <c r="J646" s="38"/>
      <c r="K646" s="38"/>
      <c r="L646" s="81"/>
      <c r="M646" s="81"/>
      <c r="N646" s="81"/>
      <c r="O646" s="81"/>
      <c r="P646" s="81"/>
      <c r="Q646" s="38"/>
      <c r="R646" s="78"/>
      <c r="S646" s="38"/>
      <c r="T646" s="38"/>
      <c r="U646" s="38"/>
    </row>
    <row r="647" spans="1:21" s="42" customFormat="1" x14ac:dyDescent="0.45">
      <c r="A647" s="38"/>
      <c r="B647" s="38"/>
      <c r="C647" s="78"/>
      <c r="D647" s="78"/>
      <c r="E647" s="78"/>
      <c r="F647" s="78"/>
      <c r="G647" s="78"/>
      <c r="H647" s="78"/>
      <c r="I647" s="38"/>
      <c r="J647" s="38"/>
      <c r="K647" s="38"/>
      <c r="L647" s="81"/>
      <c r="M647" s="81"/>
      <c r="N647" s="81"/>
      <c r="O647" s="81"/>
      <c r="P647" s="81"/>
      <c r="Q647" s="38"/>
      <c r="R647" s="78"/>
      <c r="S647" s="38"/>
      <c r="T647" s="38"/>
      <c r="U647" s="38"/>
    </row>
    <row r="648" spans="1:21" s="42" customFormat="1" x14ac:dyDescent="0.45">
      <c r="A648" s="38"/>
      <c r="B648" s="38"/>
      <c r="C648" s="78"/>
      <c r="D648" s="78"/>
      <c r="E648" s="78"/>
      <c r="F648" s="78"/>
      <c r="G648" s="78"/>
      <c r="H648" s="78"/>
      <c r="I648" s="38"/>
      <c r="J648" s="38"/>
      <c r="K648" s="38"/>
      <c r="L648" s="81"/>
      <c r="M648" s="81"/>
      <c r="N648" s="81"/>
      <c r="O648" s="81"/>
      <c r="P648" s="81"/>
      <c r="Q648" s="38"/>
      <c r="R648" s="78"/>
      <c r="S648" s="38"/>
      <c r="T648" s="38"/>
      <c r="U648" s="38"/>
    </row>
    <row r="649" spans="1:21" s="42" customFormat="1" x14ac:dyDescent="0.45">
      <c r="A649" s="38"/>
      <c r="B649" s="38"/>
      <c r="C649" s="78"/>
      <c r="D649" s="78"/>
      <c r="E649" s="78"/>
      <c r="F649" s="78"/>
      <c r="G649" s="78"/>
      <c r="H649" s="78"/>
      <c r="I649" s="38"/>
      <c r="J649" s="38"/>
      <c r="K649" s="38"/>
      <c r="L649" s="81"/>
      <c r="M649" s="81"/>
      <c r="N649" s="81"/>
      <c r="O649" s="81"/>
      <c r="P649" s="81"/>
      <c r="Q649" s="38"/>
      <c r="R649" s="78"/>
      <c r="S649" s="38"/>
      <c r="T649" s="38"/>
      <c r="U649" s="38"/>
    </row>
    <row r="650" spans="1:21" s="42" customFormat="1" x14ac:dyDescent="0.45">
      <c r="A650" s="38"/>
      <c r="B650" s="38"/>
      <c r="C650" s="78"/>
      <c r="D650" s="78"/>
      <c r="E650" s="78"/>
      <c r="F650" s="78"/>
      <c r="G650" s="78"/>
      <c r="H650" s="78"/>
      <c r="I650" s="38"/>
      <c r="J650" s="38"/>
      <c r="K650" s="38"/>
      <c r="L650" s="81"/>
      <c r="M650" s="81"/>
      <c r="N650" s="81"/>
      <c r="O650" s="81"/>
      <c r="P650" s="81"/>
      <c r="Q650" s="38"/>
      <c r="R650" s="78"/>
      <c r="S650" s="38"/>
      <c r="T650" s="38"/>
      <c r="U650" s="38"/>
    </row>
    <row r="651" spans="1:21" s="42" customFormat="1" x14ac:dyDescent="0.45">
      <c r="A651" s="38"/>
      <c r="B651" s="38"/>
      <c r="C651" s="78"/>
      <c r="D651" s="78"/>
      <c r="E651" s="78"/>
      <c r="F651" s="78"/>
      <c r="G651" s="78"/>
      <c r="H651" s="78"/>
      <c r="I651" s="38"/>
      <c r="J651" s="38"/>
      <c r="K651" s="38"/>
      <c r="L651" s="81"/>
      <c r="M651" s="81"/>
      <c r="N651" s="81"/>
      <c r="O651" s="81"/>
      <c r="P651" s="81"/>
      <c r="Q651" s="38"/>
      <c r="R651" s="78"/>
      <c r="S651" s="38"/>
      <c r="T651" s="38"/>
      <c r="U651" s="38"/>
    </row>
    <row r="652" spans="1:21" s="42" customFormat="1" x14ac:dyDescent="0.45">
      <c r="A652" s="38"/>
      <c r="B652" s="38"/>
      <c r="C652" s="78"/>
      <c r="D652" s="78"/>
      <c r="E652" s="78"/>
      <c r="F652" s="78"/>
      <c r="G652" s="78"/>
      <c r="H652" s="78"/>
      <c r="I652" s="38"/>
      <c r="J652" s="38"/>
      <c r="K652" s="38"/>
      <c r="L652" s="81"/>
      <c r="M652" s="81"/>
      <c r="N652" s="81"/>
      <c r="O652" s="81"/>
      <c r="P652" s="81"/>
      <c r="Q652" s="38"/>
      <c r="R652" s="78"/>
      <c r="S652" s="38"/>
      <c r="T652" s="38"/>
      <c r="U652" s="38"/>
    </row>
    <row r="653" spans="1:21" s="42" customFormat="1" x14ac:dyDescent="0.45">
      <c r="A653" s="38"/>
      <c r="B653" s="38"/>
      <c r="C653" s="78"/>
      <c r="D653" s="78"/>
      <c r="E653" s="78"/>
      <c r="F653" s="78"/>
      <c r="G653" s="78"/>
      <c r="H653" s="78"/>
      <c r="I653" s="38"/>
      <c r="J653" s="38"/>
      <c r="K653" s="38"/>
      <c r="L653" s="81"/>
      <c r="M653" s="81"/>
      <c r="N653" s="81"/>
      <c r="O653" s="81"/>
      <c r="P653" s="81"/>
      <c r="Q653" s="38"/>
      <c r="R653" s="78"/>
      <c r="S653" s="38"/>
      <c r="T653" s="38"/>
      <c r="U653" s="38"/>
    </row>
    <row r="654" spans="1:21" s="42" customFormat="1" x14ac:dyDescent="0.45">
      <c r="A654" s="38"/>
      <c r="B654" s="38"/>
      <c r="C654" s="78"/>
      <c r="D654" s="78"/>
      <c r="E654" s="78"/>
      <c r="F654" s="78"/>
      <c r="G654" s="78"/>
      <c r="H654" s="78"/>
      <c r="I654" s="38"/>
      <c r="J654" s="38"/>
      <c r="K654" s="38"/>
      <c r="L654" s="81"/>
      <c r="M654" s="81"/>
      <c r="N654" s="81"/>
      <c r="O654" s="81"/>
      <c r="P654" s="81"/>
      <c r="Q654" s="38"/>
      <c r="R654" s="78"/>
      <c r="S654" s="38"/>
      <c r="T654" s="38"/>
      <c r="U654" s="38"/>
    </row>
    <row r="655" spans="1:21" s="42" customFormat="1" x14ac:dyDescent="0.45">
      <c r="A655" s="38"/>
      <c r="B655" s="38"/>
      <c r="C655" s="78"/>
      <c r="D655" s="78"/>
      <c r="E655" s="78"/>
      <c r="F655" s="78"/>
      <c r="G655" s="78"/>
      <c r="H655" s="78"/>
      <c r="I655" s="38"/>
      <c r="J655" s="38"/>
      <c r="K655" s="38"/>
      <c r="L655" s="81"/>
      <c r="M655" s="81"/>
      <c r="N655" s="81"/>
      <c r="O655" s="81"/>
      <c r="P655" s="81"/>
      <c r="Q655" s="38"/>
      <c r="R655" s="78"/>
      <c r="S655" s="38"/>
      <c r="T655" s="38"/>
      <c r="U655" s="38"/>
    </row>
    <row r="656" spans="1:21" s="42" customFormat="1" x14ac:dyDescent="0.45">
      <c r="A656" s="38"/>
      <c r="B656" s="38"/>
      <c r="C656" s="78"/>
      <c r="D656" s="78"/>
      <c r="E656" s="78"/>
      <c r="F656" s="78"/>
      <c r="G656" s="78"/>
      <c r="H656" s="78"/>
      <c r="I656" s="38"/>
      <c r="J656" s="38"/>
      <c r="K656" s="38"/>
      <c r="L656" s="81"/>
      <c r="M656" s="81"/>
      <c r="N656" s="81"/>
      <c r="O656" s="81"/>
      <c r="P656" s="81"/>
      <c r="Q656" s="38"/>
      <c r="R656" s="78"/>
      <c r="S656" s="38"/>
      <c r="T656" s="38"/>
      <c r="U656" s="38"/>
    </row>
    <row r="657" spans="1:21" s="42" customFormat="1" x14ac:dyDescent="0.45">
      <c r="A657" s="38"/>
      <c r="B657" s="38"/>
      <c r="C657" s="78"/>
      <c r="D657" s="78"/>
      <c r="E657" s="78"/>
      <c r="F657" s="78"/>
      <c r="G657" s="78"/>
      <c r="H657" s="78"/>
      <c r="I657" s="38"/>
      <c r="J657" s="38"/>
      <c r="K657" s="38"/>
      <c r="L657" s="81"/>
      <c r="M657" s="81"/>
      <c r="N657" s="81"/>
      <c r="O657" s="81"/>
      <c r="P657" s="81"/>
      <c r="Q657" s="38"/>
      <c r="R657" s="78"/>
      <c r="S657" s="38"/>
      <c r="T657" s="38"/>
      <c r="U657" s="38"/>
    </row>
    <row r="658" spans="1:21" s="42" customFormat="1" x14ac:dyDescent="0.45">
      <c r="A658" s="38"/>
      <c r="B658" s="38"/>
      <c r="C658" s="78"/>
      <c r="D658" s="78"/>
      <c r="E658" s="78"/>
      <c r="F658" s="78"/>
      <c r="G658" s="78"/>
      <c r="H658" s="78"/>
      <c r="I658" s="38"/>
      <c r="J658" s="38"/>
      <c r="K658" s="38"/>
      <c r="L658" s="81"/>
      <c r="M658" s="81"/>
      <c r="N658" s="81"/>
      <c r="O658" s="81"/>
      <c r="P658" s="81"/>
      <c r="Q658" s="38"/>
      <c r="R658" s="78"/>
      <c r="S658" s="38"/>
      <c r="T658" s="38"/>
      <c r="U658" s="38"/>
    </row>
    <row r="659" spans="1:21" s="42" customFormat="1" x14ac:dyDescent="0.45">
      <c r="A659" s="38"/>
      <c r="B659" s="38"/>
      <c r="C659" s="78"/>
      <c r="D659" s="78"/>
      <c r="E659" s="78"/>
      <c r="F659" s="78"/>
      <c r="G659" s="78"/>
      <c r="H659" s="78"/>
      <c r="I659" s="38"/>
      <c r="J659" s="38"/>
      <c r="K659" s="38"/>
      <c r="L659" s="81"/>
      <c r="M659" s="81"/>
      <c r="N659" s="81"/>
      <c r="O659" s="81"/>
      <c r="P659" s="81"/>
      <c r="Q659" s="38"/>
      <c r="R659" s="78"/>
      <c r="S659" s="38"/>
      <c r="T659" s="38"/>
      <c r="U659" s="38"/>
    </row>
    <row r="660" spans="1:21" s="42" customFormat="1" x14ac:dyDescent="0.45">
      <c r="A660" s="38"/>
      <c r="B660" s="38"/>
      <c r="C660" s="78"/>
      <c r="D660" s="78"/>
      <c r="E660" s="78"/>
      <c r="F660" s="78"/>
      <c r="G660" s="78"/>
      <c r="H660" s="78"/>
      <c r="I660" s="38"/>
      <c r="J660" s="38"/>
      <c r="K660" s="38"/>
      <c r="L660" s="81"/>
      <c r="M660" s="81"/>
      <c r="N660" s="81"/>
      <c r="O660" s="81"/>
      <c r="P660" s="81"/>
      <c r="Q660" s="38"/>
      <c r="R660" s="78"/>
      <c r="S660" s="38"/>
      <c r="T660" s="38"/>
      <c r="U660" s="38"/>
    </row>
    <row r="661" spans="1:21" s="42" customFormat="1" x14ac:dyDescent="0.45">
      <c r="A661" s="38"/>
      <c r="B661" s="38"/>
      <c r="C661" s="78"/>
      <c r="D661" s="78"/>
      <c r="E661" s="78"/>
      <c r="F661" s="78"/>
      <c r="G661" s="78"/>
      <c r="H661" s="78"/>
      <c r="I661" s="38"/>
      <c r="J661" s="38"/>
      <c r="K661" s="38"/>
      <c r="L661" s="81"/>
      <c r="M661" s="81"/>
      <c r="N661" s="81"/>
      <c r="O661" s="81"/>
      <c r="P661" s="81"/>
      <c r="Q661" s="38"/>
      <c r="R661" s="78"/>
      <c r="S661" s="38"/>
      <c r="T661" s="38"/>
      <c r="U661" s="38"/>
    </row>
    <row r="662" spans="1:21" s="42" customFormat="1" x14ac:dyDescent="0.45">
      <c r="A662" s="38"/>
      <c r="B662" s="38"/>
      <c r="C662" s="78"/>
      <c r="D662" s="78"/>
      <c r="E662" s="78"/>
      <c r="F662" s="78"/>
      <c r="G662" s="78"/>
      <c r="H662" s="78"/>
      <c r="I662" s="38"/>
      <c r="J662" s="38"/>
      <c r="K662" s="38"/>
      <c r="L662" s="81"/>
      <c r="M662" s="81"/>
      <c r="N662" s="81"/>
      <c r="O662" s="81"/>
      <c r="P662" s="81"/>
      <c r="Q662" s="38"/>
      <c r="R662" s="78"/>
      <c r="S662" s="38"/>
      <c r="T662" s="38"/>
      <c r="U662" s="38"/>
    </row>
    <row r="663" spans="1:21" s="42" customFormat="1" x14ac:dyDescent="0.45">
      <c r="A663" s="38"/>
      <c r="B663" s="38"/>
      <c r="C663" s="78"/>
      <c r="D663" s="78"/>
      <c r="E663" s="78"/>
      <c r="F663" s="78"/>
      <c r="G663" s="78"/>
      <c r="H663" s="78"/>
      <c r="I663" s="38"/>
      <c r="J663" s="38"/>
      <c r="K663" s="38"/>
      <c r="L663" s="81"/>
      <c r="M663" s="81"/>
      <c r="N663" s="81"/>
      <c r="O663" s="81"/>
      <c r="P663" s="81"/>
      <c r="Q663" s="38"/>
      <c r="R663" s="78"/>
      <c r="S663" s="38"/>
      <c r="T663" s="38"/>
      <c r="U663" s="38"/>
    </row>
    <row r="664" spans="1:21" s="42" customFormat="1" x14ac:dyDescent="0.45">
      <c r="A664" s="38"/>
      <c r="B664" s="38"/>
      <c r="C664" s="78"/>
      <c r="D664" s="78"/>
      <c r="E664" s="78"/>
      <c r="F664" s="78"/>
      <c r="G664" s="78"/>
      <c r="H664" s="78"/>
      <c r="I664" s="38"/>
      <c r="J664" s="38"/>
      <c r="K664" s="38"/>
      <c r="L664" s="81"/>
      <c r="M664" s="81"/>
      <c r="N664" s="81"/>
      <c r="O664" s="81"/>
      <c r="P664" s="81"/>
      <c r="Q664" s="38"/>
      <c r="R664" s="78"/>
      <c r="S664" s="38"/>
      <c r="T664" s="38"/>
      <c r="U664" s="38"/>
    </row>
    <row r="665" spans="1:21" s="42" customFormat="1" x14ac:dyDescent="0.45">
      <c r="A665" s="38"/>
      <c r="B665" s="38"/>
      <c r="C665" s="78"/>
      <c r="D665" s="78"/>
      <c r="E665" s="78"/>
      <c r="F665" s="78"/>
      <c r="G665" s="78"/>
      <c r="H665" s="78"/>
      <c r="I665" s="38"/>
      <c r="J665" s="38"/>
      <c r="K665" s="38"/>
      <c r="L665" s="81"/>
      <c r="M665" s="81"/>
      <c r="N665" s="81"/>
      <c r="O665" s="81"/>
      <c r="P665" s="81"/>
      <c r="Q665" s="38"/>
      <c r="R665" s="78"/>
      <c r="S665" s="38"/>
      <c r="T665" s="38"/>
      <c r="U665" s="38"/>
    </row>
    <row r="666" spans="1:21" s="42" customFormat="1" x14ac:dyDescent="0.45">
      <c r="A666" s="38"/>
      <c r="B666" s="38"/>
      <c r="C666" s="78"/>
      <c r="D666" s="78"/>
      <c r="E666" s="78"/>
      <c r="F666" s="78"/>
      <c r="G666" s="78"/>
      <c r="H666" s="78"/>
      <c r="I666" s="38"/>
      <c r="J666" s="38"/>
      <c r="K666" s="38"/>
      <c r="L666" s="81"/>
      <c r="M666" s="81"/>
      <c r="N666" s="81"/>
      <c r="O666" s="81"/>
      <c r="P666" s="81"/>
      <c r="Q666" s="38"/>
      <c r="R666" s="78"/>
      <c r="S666" s="38"/>
      <c r="T666" s="38"/>
      <c r="U666" s="38"/>
    </row>
    <row r="667" spans="1:21" s="42" customFormat="1" x14ac:dyDescent="0.45">
      <c r="A667" s="38"/>
      <c r="B667" s="38"/>
      <c r="C667" s="78"/>
      <c r="D667" s="78"/>
      <c r="E667" s="78"/>
      <c r="F667" s="78"/>
      <c r="G667" s="78"/>
      <c r="H667" s="78"/>
      <c r="I667" s="38"/>
      <c r="J667" s="38"/>
      <c r="K667" s="38"/>
      <c r="L667" s="81"/>
      <c r="M667" s="81"/>
      <c r="N667" s="81"/>
      <c r="O667" s="81"/>
      <c r="P667" s="81"/>
      <c r="Q667" s="38"/>
      <c r="R667" s="78"/>
      <c r="S667" s="38"/>
      <c r="T667" s="38"/>
      <c r="U667" s="38"/>
    </row>
    <row r="668" spans="1:21" s="42" customFormat="1" x14ac:dyDescent="0.45">
      <c r="A668" s="38"/>
      <c r="B668" s="38"/>
      <c r="C668" s="78"/>
      <c r="D668" s="78"/>
      <c r="E668" s="78"/>
      <c r="F668" s="78"/>
      <c r="G668" s="78"/>
      <c r="H668" s="78"/>
      <c r="I668" s="38"/>
      <c r="J668" s="38"/>
      <c r="K668" s="38"/>
      <c r="L668" s="81"/>
      <c r="M668" s="81"/>
      <c r="N668" s="81"/>
      <c r="O668" s="81"/>
      <c r="P668" s="81"/>
      <c r="Q668" s="38"/>
      <c r="R668" s="78"/>
      <c r="S668" s="38"/>
      <c r="T668" s="38"/>
      <c r="U668" s="38"/>
    </row>
    <row r="669" spans="1:21" s="42" customFormat="1" x14ac:dyDescent="0.45">
      <c r="A669" s="38"/>
      <c r="B669" s="38"/>
      <c r="C669" s="78"/>
      <c r="D669" s="78"/>
      <c r="E669" s="78"/>
      <c r="F669" s="78"/>
      <c r="G669" s="78"/>
      <c r="H669" s="78"/>
      <c r="I669" s="38"/>
      <c r="J669" s="38"/>
      <c r="K669" s="38"/>
      <c r="L669" s="81"/>
      <c r="M669" s="81"/>
      <c r="N669" s="81"/>
      <c r="O669" s="81"/>
      <c r="P669" s="81"/>
      <c r="Q669" s="38"/>
      <c r="R669" s="78"/>
      <c r="S669" s="38"/>
      <c r="T669" s="38"/>
      <c r="U669" s="38"/>
    </row>
    <row r="670" spans="1:21" s="42" customFormat="1" x14ac:dyDescent="0.45">
      <c r="A670" s="38"/>
      <c r="B670" s="38"/>
      <c r="C670" s="78"/>
      <c r="D670" s="78"/>
      <c r="E670" s="78"/>
      <c r="F670" s="78"/>
      <c r="G670" s="78"/>
      <c r="H670" s="78"/>
      <c r="I670" s="38"/>
      <c r="J670" s="38"/>
      <c r="K670" s="38"/>
      <c r="L670" s="81"/>
      <c r="M670" s="81"/>
      <c r="N670" s="81"/>
      <c r="O670" s="81"/>
      <c r="P670" s="81"/>
      <c r="Q670" s="38"/>
      <c r="R670" s="78"/>
      <c r="S670" s="38"/>
      <c r="T670" s="38"/>
      <c r="U670" s="38"/>
    </row>
    <row r="671" spans="1:21" s="42" customFormat="1" x14ac:dyDescent="0.45">
      <c r="A671" s="38"/>
      <c r="B671" s="38"/>
      <c r="C671" s="78"/>
      <c r="D671" s="78"/>
      <c r="E671" s="78"/>
      <c r="F671" s="78"/>
      <c r="G671" s="78"/>
      <c r="H671" s="78"/>
      <c r="I671" s="38"/>
      <c r="J671" s="38"/>
      <c r="K671" s="38"/>
      <c r="L671" s="81"/>
      <c r="M671" s="81"/>
      <c r="N671" s="81"/>
      <c r="O671" s="81"/>
      <c r="P671" s="81"/>
      <c r="Q671" s="38"/>
      <c r="R671" s="78"/>
      <c r="S671" s="38"/>
      <c r="T671" s="38"/>
      <c r="U671" s="38"/>
    </row>
    <row r="672" spans="1:21" s="42" customFormat="1" x14ac:dyDescent="0.45">
      <c r="A672" s="38"/>
      <c r="B672" s="38"/>
      <c r="C672" s="78"/>
      <c r="D672" s="78"/>
      <c r="E672" s="78"/>
      <c r="F672" s="78"/>
      <c r="G672" s="78"/>
      <c r="H672" s="78"/>
      <c r="I672" s="38"/>
      <c r="J672" s="38"/>
      <c r="K672" s="38"/>
      <c r="L672" s="81"/>
      <c r="M672" s="81"/>
      <c r="N672" s="81"/>
      <c r="O672" s="81"/>
      <c r="P672" s="81"/>
      <c r="Q672" s="38"/>
      <c r="R672" s="78"/>
      <c r="S672" s="38"/>
      <c r="T672" s="38"/>
      <c r="U672" s="38"/>
    </row>
    <row r="673" spans="1:21" s="42" customFormat="1" x14ac:dyDescent="0.45">
      <c r="A673" s="38"/>
      <c r="B673" s="38"/>
      <c r="C673" s="78"/>
      <c r="D673" s="78"/>
      <c r="E673" s="78"/>
      <c r="F673" s="78"/>
      <c r="G673" s="78"/>
      <c r="H673" s="78"/>
      <c r="I673" s="38"/>
      <c r="J673" s="38"/>
      <c r="K673" s="38"/>
      <c r="L673" s="81"/>
      <c r="M673" s="81"/>
      <c r="N673" s="81"/>
      <c r="O673" s="81"/>
      <c r="P673" s="81"/>
      <c r="Q673" s="38"/>
      <c r="R673" s="78"/>
      <c r="S673" s="38"/>
      <c r="T673" s="38"/>
      <c r="U673" s="38"/>
    </row>
    <row r="674" spans="1:21" s="42" customFormat="1" x14ac:dyDescent="0.45">
      <c r="A674" s="38"/>
      <c r="B674" s="38"/>
      <c r="C674" s="78"/>
      <c r="D674" s="78"/>
      <c r="E674" s="78"/>
      <c r="F674" s="78"/>
      <c r="G674" s="78"/>
      <c r="H674" s="78"/>
      <c r="I674" s="38"/>
      <c r="J674" s="38"/>
      <c r="K674" s="38"/>
      <c r="L674" s="81"/>
      <c r="M674" s="81"/>
      <c r="N674" s="81"/>
      <c r="O674" s="81"/>
      <c r="P674" s="81"/>
      <c r="Q674" s="38"/>
      <c r="R674" s="78"/>
      <c r="S674" s="38"/>
      <c r="T674" s="38"/>
      <c r="U674" s="38"/>
    </row>
    <row r="675" spans="1:21" s="42" customFormat="1" x14ac:dyDescent="0.45">
      <c r="A675" s="38"/>
      <c r="B675" s="38"/>
      <c r="C675" s="78"/>
      <c r="D675" s="78"/>
      <c r="E675" s="78"/>
      <c r="F675" s="78"/>
      <c r="G675" s="78"/>
      <c r="H675" s="78"/>
      <c r="I675" s="38"/>
      <c r="J675" s="38"/>
      <c r="K675" s="38"/>
      <c r="L675" s="81"/>
      <c r="M675" s="81"/>
      <c r="N675" s="81"/>
      <c r="O675" s="81"/>
      <c r="P675" s="81"/>
      <c r="Q675" s="38"/>
      <c r="R675" s="78"/>
      <c r="S675" s="38"/>
      <c r="T675" s="38"/>
      <c r="U675" s="38"/>
    </row>
    <row r="676" spans="1:21" s="42" customFormat="1" x14ac:dyDescent="0.45">
      <c r="A676" s="38"/>
      <c r="B676" s="38"/>
      <c r="C676" s="78"/>
      <c r="D676" s="78"/>
      <c r="E676" s="78"/>
      <c r="F676" s="78"/>
      <c r="G676" s="78"/>
      <c r="H676" s="78"/>
      <c r="I676" s="38"/>
      <c r="J676" s="38"/>
      <c r="K676" s="38"/>
      <c r="L676" s="81"/>
      <c r="M676" s="81"/>
      <c r="N676" s="81"/>
      <c r="O676" s="81"/>
      <c r="P676" s="81"/>
      <c r="Q676" s="38"/>
      <c r="R676" s="78"/>
      <c r="S676" s="38"/>
      <c r="T676" s="38"/>
      <c r="U676" s="38"/>
    </row>
    <row r="677" spans="1:21" s="42" customFormat="1" x14ac:dyDescent="0.45">
      <c r="A677" s="38"/>
      <c r="B677" s="38"/>
      <c r="C677" s="78"/>
      <c r="D677" s="78"/>
      <c r="E677" s="78"/>
      <c r="F677" s="78"/>
      <c r="G677" s="78"/>
      <c r="H677" s="78"/>
      <c r="I677" s="38"/>
      <c r="J677" s="38"/>
      <c r="K677" s="38"/>
      <c r="L677" s="81"/>
      <c r="M677" s="81"/>
      <c r="N677" s="81"/>
      <c r="O677" s="81"/>
      <c r="P677" s="81"/>
      <c r="Q677" s="38"/>
      <c r="R677" s="78"/>
      <c r="S677" s="38"/>
      <c r="T677" s="38"/>
      <c r="U677" s="38"/>
    </row>
    <row r="678" spans="1:21" s="42" customFormat="1" x14ac:dyDescent="0.45">
      <c r="A678" s="38"/>
      <c r="B678" s="38"/>
      <c r="C678" s="78"/>
      <c r="D678" s="78"/>
      <c r="E678" s="78"/>
      <c r="F678" s="78"/>
      <c r="G678" s="78"/>
      <c r="H678" s="78"/>
      <c r="I678" s="38"/>
      <c r="J678" s="38"/>
      <c r="K678" s="38"/>
      <c r="L678" s="81"/>
      <c r="M678" s="81"/>
      <c r="N678" s="81"/>
      <c r="O678" s="81"/>
      <c r="P678" s="81"/>
      <c r="Q678" s="38"/>
      <c r="R678" s="78"/>
      <c r="S678" s="38"/>
      <c r="T678" s="38"/>
      <c r="U678" s="38"/>
    </row>
    <row r="679" spans="1:21" s="42" customFormat="1" x14ac:dyDescent="0.45">
      <c r="A679" s="38"/>
      <c r="B679" s="38"/>
      <c r="C679" s="78"/>
      <c r="D679" s="78"/>
      <c r="E679" s="78"/>
      <c r="F679" s="78"/>
      <c r="G679" s="78"/>
      <c r="H679" s="78"/>
      <c r="I679" s="38"/>
      <c r="J679" s="38"/>
      <c r="K679" s="38"/>
      <c r="L679" s="81"/>
      <c r="M679" s="81"/>
      <c r="N679" s="81"/>
      <c r="O679" s="81"/>
      <c r="P679" s="81"/>
      <c r="Q679" s="38"/>
      <c r="R679" s="78"/>
      <c r="S679" s="38"/>
      <c r="T679" s="38"/>
      <c r="U679" s="38"/>
    </row>
    <row r="680" spans="1:21" s="42" customFormat="1" x14ac:dyDescent="0.45">
      <c r="A680" s="38"/>
      <c r="B680" s="38"/>
      <c r="C680" s="78"/>
      <c r="D680" s="78"/>
      <c r="E680" s="78"/>
      <c r="F680" s="78"/>
      <c r="G680" s="78"/>
      <c r="H680" s="78"/>
      <c r="I680" s="38"/>
      <c r="J680" s="38"/>
      <c r="K680" s="38"/>
      <c r="L680" s="81"/>
      <c r="M680" s="81"/>
      <c r="N680" s="81"/>
      <c r="O680" s="81"/>
      <c r="P680" s="81"/>
      <c r="Q680" s="38"/>
      <c r="R680" s="78"/>
      <c r="S680" s="38"/>
      <c r="T680" s="38"/>
      <c r="U680" s="38"/>
    </row>
    <row r="681" spans="1:21" s="42" customFormat="1" x14ac:dyDescent="0.45">
      <c r="A681" s="38"/>
      <c r="B681" s="38"/>
      <c r="C681" s="78"/>
      <c r="D681" s="78"/>
      <c r="E681" s="78"/>
      <c r="F681" s="78"/>
      <c r="G681" s="78"/>
      <c r="H681" s="78"/>
      <c r="I681" s="38"/>
      <c r="J681" s="38"/>
      <c r="K681" s="38"/>
      <c r="L681" s="81"/>
      <c r="M681" s="81"/>
      <c r="N681" s="81"/>
      <c r="O681" s="81"/>
      <c r="P681" s="81"/>
      <c r="Q681" s="38"/>
      <c r="R681" s="78"/>
      <c r="S681" s="38"/>
      <c r="T681" s="38"/>
      <c r="U681" s="38"/>
    </row>
    <row r="682" spans="1:21" s="42" customFormat="1" x14ac:dyDescent="0.45">
      <c r="A682" s="38"/>
      <c r="B682" s="38"/>
      <c r="C682" s="78"/>
      <c r="D682" s="78"/>
      <c r="E682" s="78"/>
      <c r="F682" s="78"/>
      <c r="G682" s="78"/>
      <c r="H682" s="78"/>
      <c r="I682" s="38"/>
      <c r="J682" s="38"/>
      <c r="K682" s="38"/>
      <c r="L682" s="81"/>
      <c r="M682" s="81"/>
      <c r="N682" s="81"/>
      <c r="O682" s="81"/>
      <c r="P682" s="81"/>
      <c r="Q682" s="38"/>
      <c r="R682" s="78"/>
      <c r="S682" s="38"/>
      <c r="T682" s="38"/>
      <c r="U682" s="38"/>
    </row>
    <row r="683" spans="1:21" s="42" customFormat="1" x14ac:dyDescent="0.45">
      <c r="A683" s="38"/>
      <c r="B683" s="38"/>
      <c r="C683" s="78"/>
      <c r="D683" s="78"/>
      <c r="E683" s="78"/>
      <c r="F683" s="78"/>
      <c r="G683" s="78"/>
      <c r="H683" s="78"/>
      <c r="I683" s="38"/>
      <c r="J683" s="38"/>
      <c r="K683" s="38"/>
      <c r="L683" s="81"/>
      <c r="M683" s="81"/>
      <c r="N683" s="81"/>
      <c r="O683" s="81"/>
      <c r="P683" s="81"/>
      <c r="Q683" s="38"/>
      <c r="R683" s="78"/>
      <c r="S683" s="38"/>
      <c r="T683" s="38"/>
      <c r="U683" s="38"/>
    </row>
    <row r="684" spans="1:21" s="42" customFormat="1" x14ac:dyDescent="0.45">
      <c r="A684" s="38"/>
      <c r="B684" s="38"/>
      <c r="C684" s="78"/>
      <c r="D684" s="78"/>
      <c r="E684" s="78"/>
      <c r="F684" s="78"/>
      <c r="G684" s="78"/>
      <c r="H684" s="78"/>
      <c r="I684" s="38"/>
      <c r="J684" s="38"/>
      <c r="K684" s="38"/>
      <c r="L684" s="81"/>
      <c r="M684" s="81"/>
      <c r="N684" s="81"/>
      <c r="O684" s="81"/>
      <c r="P684" s="81"/>
      <c r="Q684" s="38"/>
      <c r="R684" s="78"/>
      <c r="S684" s="38"/>
      <c r="T684" s="38"/>
      <c r="U684" s="38"/>
    </row>
    <row r="685" spans="1:21" s="42" customFormat="1" x14ac:dyDescent="0.45">
      <c r="A685" s="38"/>
      <c r="B685" s="38"/>
      <c r="C685" s="78"/>
      <c r="D685" s="78"/>
      <c r="E685" s="78"/>
      <c r="F685" s="78"/>
      <c r="G685" s="78"/>
      <c r="H685" s="78"/>
      <c r="I685" s="38"/>
      <c r="J685" s="38"/>
      <c r="K685" s="38"/>
      <c r="L685" s="81"/>
      <c r="M685" s="81"/>
      <c r="N685" s="81"/>
      <c r="O685" s="81"/>
      <c r="P685" s="81"/>
      <c r="Q685" s="38"/>
      <c r="R685" s="78"/>
      <c r="S685" s="38"/>
      <c r="T685" s="38"/>
      <c r="U685" s="38"/>
    </row>
    <row r="686" spans="1:21" s="42" customFormat="1" x14ac:dyDescent="0.45">
      <c r="A686" s="38"/>
      <c r="B686" s="38"/>
      <c r="C686" s="78"/>
      <c r="D686" s="78"/>
      <c r="E686" s="78"/>
      <c r="F686" s="78"/>
      <c r="G686" s="78"/>
      <c r="H686" s="78"/>
      <c r="I686" s="38"/>
      <c r="J686" s="38"/>
      <c r="K686" s="38"/>
      <c r="L686" s="81"/>
      <c r="M686" s="81"/>
      <c r="N686" s="81"/>
      <c r="O686" s="81"/>
      <c r="P686" s="81"/>
      <c r="Q686" s="38"/>
      <c r="R686" s="78"/>
      <c r="S686" s="38"/>
      <c r="T686" s="38"/>
      <c r="U686" s="38"/>
    </row>
    <row r="687" spans="1:21" s="42" customFormat="1" x14ac:dyDescent="0.45">
      <c r="A687" s="38"/>
      <c r="B687" s="38"/>
      <c r="C687" s="78"/>
      <c r="D687" s="78"/>
      <c r="E687" s="78"/>
      <c r="F687" s="78"/>
      <c r="G687" s="78"/>
      <c r="H687" s="78"/>
      <c r="I687" s="38"/>
      <c r="J687" s="38"/>
      <c r="K687" s="38"/>
      <c r="L687" s="81"/>
      <c r="M687" s="81"/>
      <c r="N687" s="81"/>
      <c r="O687" s="81"/>
      <c r="P687" s="81"/>
      <c r="Q687" s="38"/>
      <c r="R687" s="78"/>
      <c r="S687" s="38"/>
      <c r="T687" s="38"/>
      <c r="U687" s="38"/>
    </row>
    <row r="688" spans="1:21" s="42" customFormat="1" x14ac:dyDescent="0.45">
      <c r="A688" s="38"/>
      <c r="B688" s="38"/>
      <c r="C688" s="78"/>
      <c r="D688" s="78"/>
      <c r="E688" s="78"/>
      <c r="F688" s="78"/>
      <c r="G688" s="78"/>
      <c r="H688" s="78"/>
      <c r="I688" s="38"/>
      <c r="J688" s="38"/>
      <c r="K688" s="38"/>
      <c r="L688" s="81"/>
      <c r="M688" s="81"/>
      <c r="N688" s="81"/>
      <c r="O688" s="81"/>
      <c r="P688" s="81"/>
      <c r="Q688" s="38"/>
      <c r="R688" s="78"/>
      <c r="S688" s="38"/>
      <c r="T688" s="38"/>
      <c r="U688" s="38"/>
    </row>
    <row r="689" spans="1:21" s="42" customFormat="1" x14ac:dyDescent="0.45">
      <c r="A689" s="38"/>
      <c r="B689" s="38"/>
      <c r="C689" s="78"/>
      <c r="D689" s="78"/>
      <c r="E689" s="78"/>
      <c r="F689" s="78"/>
      <c r="G689" s="78"/>
      <c r="H689" s="78"/>
      <c r="I689" s="38"/>
      <c r="J689" s="38"/>
      <c r="K689" s="38"/>
      <c r="L689" s="81"/>
      <c r="M689" s="81"/>
      <c r="N689" s="81"/>
      <c r="O689" s="81"/>
      <c r="P689" s="81"/>
      <c r="Q689" s="38"/>
      <c r="R689" s="78"/>
      <c r="S689" s="38"/>
      <c r="T689" s="38"/>
      <c r="U689" s="38"/>
    </row>
    <row r="690" spans="1:21" s="42" customFormat="1" x14ac:dyDescent="0.45">
      <c r="A690" s="38"/>
      <c r="B690" s="38"/>
      <c r="C690" s="78"/>
      <c r="D690" s="78"/>
      <c r="E690" s="78"/>
      <c r="F690" s="78"/>
      <c r="G690" s="78"/>
      <c r="H690" s="78"/>
      <c r="I690" s="38"/>
      <c r="J690" s="38"/>
      <c r="K690" s="38"/>
      <c r="L690" s="81"/>
      <c r="M690" s="81"/>
      <c r="N690" s="81"/>
      <c r="O690" s="81"/>
      <c r="P690" s="81"/>
      <c r="Q690" s="38"/>
      <c r="R690" s="78"/>
      <c r="S690" s="38"/>
      <c r="T690" s="38"/>
      <c r="U690" s="38"/>
    </row>
    <row r="691" spans="1:21" s="42" customFormat="1" x14ac:dyDescent="0.45">
      <c r="A691" s="38"/>
      <c r="B691" s="38"/>
      <c r="C691" s="78"/>
      <c r="D691" s="78"/>
      <c r="E691" s="78"/>
      <c r="F691" s="78"/>
      <c r="G691" s="78"/>
      <c r="H691" s="78"/>
      <c r="I691" s="38"/>
      <c r="J691" s="38"/>
      <c r="K691" s="38"/>
      <c r="L691" s="81"/>
      <c r="M691" s="81"/>
      <c r="N691" s="81"/>
      <c r="O691" s="81"/>
      <c r="P691" s="81"/>
      <c r="Q691" s="38"/>
      <c r="R691" s="78"/>
      <c r="S691" s="38"/>
      <c r="T691" s="38"/>
      <c r="U691" s="38"/>
    </row>
    <row r="692" spans="1:21" s="42" customFormat="1" x14ac:dyDescent="0.45">
      <c r="A692" s="38"/>
      <c r="B692" s="38"/>
      <c r="C692" s="78"/>
      <c r="D692" s="78"/>
      <c r="E692" s="78"/>
      <c r="F692" s="78"/>
      <c r="G692" s="78"/>
      <c r="H692" s="78"/>
      <c r="I692" s="38"/>
      <c r="J692" s="38"/>
      <c r="K692" s="38"/>
      <c r="L692" s="81"/>
      <c r="M692" s="81"/>
      <c r="N692" s="81"/>
      <c r="O692" s="81"/>
      <c r="P692" s="81"/>
      <c r="Q692" s="38"/>
      <c r="R692" s="78"/>
      <c r="S692" s="38"/>
      <c r="T692" s="38"/>
      <c r="U692" s="38"/>
    </row>
    <row r="693" spans="1:21" s="42" customFormat="1" x14ac:dyDescent="0.45">
      <c r="A693" s="38"/>
      <c r="B693" s="38"/>
      <c r="C693" s="78"/>
      <c r="D693" s="78"/>
      <c r="E693" s="78"/>
      <c r="F693" s="78"/>
      <c r="G693" s="78"/>
      <c r="H693" s="78"/>
      <c r="I693" s="38"/>
      <c r="J693" s="38"/>
      <c r="K693" s="38"/>
      <c r="L693" s="81"/>
      <c r="M693" s="81"/>
      <c r="N693" s="81"/>
      <c r="O693" s="81"/>
      <c r="P693" s="81"/>
      <c r="Q693" s="38"/>
      <c r="R693" s="78"/>
      <c r="S693" s="38"/>
      <c r="T693" s="38"/>
      <c r="U693" s="38"/>
    </row>
    <row r="694" spans="1:21" s="42" customFormat="1" x14ac:dyDescent="0.45">
      <c r="A694" s="38"/>
      <c r="B694" s="38"/>
      <c r="C694" s="78"/>
      <c r="D694" s="78"/>
      <c r="E694" s="78"/>
      <c r="F694" s="78"/>
      <c r="G694" s="78"/>
      <c r="H694" s="78"/>
      <c r="I694" s="38"/>
      <c r="J694" s="38"/>
      <c r="K694" s="38"/>
      <c r="L694" s="81"/>
      <c r="M694" s="81"/>
      <c r="N694" s="81"/>
      <c r="O694" s="81"/>
      <c r="P694" s="81"/>
      <c r="Q694" s="38"/>
      <c r="R694" s="78"/>
      <c r="S694" s="38"/>
      <c r="T694" s="38"/>
      <c r="U694" s="38"/>
    </row>
    <row r="695" spans="1:21" s="42" customFormat="1" x14ac:dyDescent="0.45">
      <c r="A695" s="38"/>
      <c r="B695" s="38"/>
      <c r="C695" s="78"/>
      <c r="D695" s="78"/>
      <c r="E695" s="78"/>
      <c r="F695" s="78"/>
      <c r="G695" s="78"/>
      <c r="H695" s="78"/>
      <c r="I695" s="38"/>
      <c r="J695" s="38"/>
      <c r="K695" s="38"/>
      <c r="L695" s="81"/>
      <c r="M695" s="81"/>
      <c r="N695" s="81"/>
      <c r="O695" s="81"/>
      <c r="P695" s="81"/>
      <c r="Q695" s="38"/>
      <c r="R695" s="78"/>
      <c r="S695" s="38"/>
      <c r="T695" s="38"/>
      <c r="U695" s="38"/>
    </row>
    <row r="696" spans="1:21" s="42" customFormat="1" x14ac:dyDescent="0.45">
      <c r="A696" s="38"/>
      <c r="B696" s="38"/>
      <c r="C696" s="78"/>
      <c r="D696" s="78"/>
      <c r="E696" s="78"/>
      <c r="F696" s="78"/>
      <c r="G696" s="78"/>
      <c r="H696" s="78"/>
      <c r="I696" s="38"/>
      <c r="J696" s="38"/>
      <c r="K696" s="38"/>
      <c r="L696" s="81"/>
      <c r="M696" s="81"/>
      <c r="N696" s="81"/>
      <c r="O696" s="81"/>
      <c r="P696" s="81"/>
      <c r="Q696" s="38"/>
      <c r="R696" s="78"/>
      <c r="S696" s="38"/>
      <c r="T696" s="38"/>
      <c r="U696" s="38"/>
    </row>
    <row r="697" spans="1:21" s="42" customFormat="1" x14ac:dyDescent="0.45">
      <c r="A697" s="38"/>
      <c r="B697" s="38"/>
      <c r="C697" s="78"/>
      <c r="D697" s="78"/>
      <c r="E697" s="78"/>
      <c r="F697" s="78"/>
      <c r="G697" s="78"/>
      <c r="H697" s="78"/>
      <c r="I697" s="38"/>
      <c r="J697" s="38"/>
      <c r="K697" s="38"/>
      <c r="L697" s="81"/>
      <c r="M697" s="81"/>
      <c r="N697" s="81"/>
      <c r="O697" s="81"/>
      <c r="P697" s="81"/>
      <c r="Q697" s="38"/>
      <c r="R697" s="78"/>
      <c r="S697" s="38"/>
      <c r="T697" s="38"/>
      <c r="U697" s="38"/>
    </row>
    <row r="698" spans="1:21" s="42" customFormat="1" x14ac:dyDescent="0.45">
      <c r="A698" s="38"/>
      <c r="B698" s="38"/>
      <c r="C698" s="78"/>
      <c r="D698" s="78"/>
      <c r="E698" s="78"/>
      <c r="F698" s="78"/>
      <c r="G698" s="78"/>
      <c r="H698" s="78"/>
      <c r="I698" s="38"/>
      <c r="J698" s="38"/>
      <c r="K698" s="38"/>
      <c r="L698" s="81"/>
      <c r="M698" s="81"/>
      <c r="N698" s="81"/>
      <c r="O698" s="81"/>
      <c r="P698" s="81"/>
      <c r="Q698" s="38"/>
      <c r="R698" s="78"/>
      <c r="S698" s="38"/>
      <c r="T698" s="38"/>
      <c r="U698" s="38"/>
    </row>
    <row r="699" spans="1:21" s="42" customFormat="1" x14ac:dyDescent="0.45">
      <c r="A699" s="38"/>
      <c r="B699" s="38"/>
      <c r="C699" s="78"/>
      <c r="D699" s="78"/>
      <c r="E699" s="78"/>
      <c r="F699" s="78"/>
      <c r="G699" s="78"/>
      <c r="H699" s="78"/>
      <c r="I699" s="38"/>
      <c r="J699" s="38"/>
      <c r="K699" s="38"/>
      <c r="L699" s="81"/>
      <c r="M699" s="81"/>
      <c r="N699" s="81"/>
      <c r="O699" s="81"/>
      <c r="P699" s="81"/>
      <c r="Q699" s="38"/>
      <c r="R699" s="78"/>
      <c r="S699" s="38"/>
      <c r="T699" s="38"/>
      <c r="U699" s="38"/>
    </row>
    <row r="700" spans="1:21" s="42" customFormat="1" x14ac:dyDescent="0.45">
      <c r="A700" s="38"/>
      <c r="B700" s="38"/>
      <c r="C700" s="78"/>
      <c r="D700" s="78"/>
      <c r="E700" s="78"/>
      <c r="F700" s="78"/>
      <c r="G700" s="78"/>
      <c r="H700" s="78"/>
      <c r="I700" s="38"/>
      <c r="J700" s="38"/>
      <c r="K700" s="38"/>
      <c r="L700" s="81"/>
      <c r="M700" s="81"/>
      <c r="N700" s="81"/>
      <c r="O700" s="81"/>
      <c r="P700" s="81"/>
      <c r="Q700" s="38"/>
      <c r="R700" s="78"/>
      <c r="S700" s="38"/>
      <c r="T700" s="38"/>
      <c r="U700" s="38"/>
    </row>
    <row r="701" spans="1:21" s="42" customFormat="1" x14ac:dyDescent="0.45">
      <c r="A701" s="38"/>
      <c r="B701" s="38"/>
      <c r="C701" s="78"/>
      <c r="D701" s="78"/>
      <c r="E701" s="78"/>
      <c r="F701" s="78"/>
      <c r="G701" s="78"/>
      <c r="H701" s="78"/>
      <c r="I701" s="38"/>
      <c r="J701" s="38"/>
      <c r="K701" s="38"/>
      <c r="L701" s="81"/>
      <c r="M701" s="81"/>
      <c r="N701" s="81"/>
      <c r="O701" s="81"/>
      <c r="P701" s="81"/>
      <c r="Q701" s="38"/>
      <c r="R701" s="78"/>
      <c r="S701" s="38"/>
      <c r="T701" s="38"/>
      <c r="U701" s="38"/>
    </row>
    <row r="702" spans="1:21" s="42" customFormat="1" x14ac:dyDescent="0.45">
      <c r="A702" s="38"/>
      <c r="B702" s="38"/>
      <c r="C702" s="78"/>
      <c r="D702" s="78"/>
      <c r="E702" s="78"/>
      <c r="F702" s="78"/>
      <c r="G702" s="78"/>
      <c r="H702" s="78"/>
      <c r="I702" s="38"/>
      <c r="J702" s="38"/>
      <c r="K702" s="38"/>
      <c r="L702" s="81"/>
      <c r="M702" s="81"/>
      <c r="N702" s="81"/>
      <c r="O702" s="81"/>
      <c r="P702" s="81"/>
      <c r="Q702" s="38"/>
      <c r="R702" s="78"/>
      <c r="S702" s="38"/>
      <c r="T702" s="38"/>
      <c r="U702" s="38"/>
    </row>
    <row r="703" spans="1:21" s="42" customFormat="1" x14ac:dyDescent="0.45">
      <c r="A703" s="38"/>
      <c r="B703" s="38"/>
      <c r="C703" s="78"/>
      <c r="D703" s="78"/>
      <c r="E703" s="78"/>
      <c r="F703" s="78"/>
      <c r="G703" s="78"/>
      <c r="H703" s="78"/>
      <c r="I703" s="38"/>
      <c r="J703" s="38"/>
      <c r="K703" s="38"/>
      <c r="L703" s="81"/>
      <c r="M703" s="81"/>
      <c r="N703" s="81"/>
      <c r="O703" s="81"/>
      <c r="P703" s="81"/>
      <c r="Q703" s="38"/>
      <c r="R703" s="78"/>
      <c r="S703" s="38"/>
      <c r="T703" s="38"/>
      <c r="U703" s="38"/>
    </row>
    <row r="704" spans="1:21" s="42" customFormat="1" x14ac:dyDescent="0.45">
      <c r="A704" s="38"/>
      <c r="B704" s="38"/>
      <c r="C704" s="78"/>
      <c r="D704" s="78"/>
      <c r="E704" s="78"/>
      <c r="F704" s="78"/>
      <c r="G704" s="78"/>
      <c r="H704" s="78"/>
      <c r="I704" s="38"/>
      <c r="J704" s="38"/>
      <c r="K704" s="38"/>
      <c r="L704" s="81"/>
      <c r="M704" s="81"/>
      <c r="N704" s="81"/>
      <c r="O704" s="81"/>
      <c r="P704" s="81"/>
      <c r="Q704" s="38"/>
      <c r="R704" s="78"/>
      <c r="S704" s="38"/>
      <c r="T704" s="38"/>
      <c r="U704" s="38"/>
    </row>
    <row r="705" spans="1:21" s="42" customFormat="1" x14ac:dyDescent="0.45">
      <c r="A705" s="38"/>
      <c r="B705" s="38"/>
      <c r="C705" s="78"/>
      <c r="D705" s="78"/>
      <c r="E705" s="78"/>
      <c r="F705" s="78"/>
      <c r="G705" s="78"/>
      <c r="H705" s="78"/>
      <c r="I705" s="38"/>
      <c r="J705" s="38"/>
      <c r="K705" s="38"/>
      <c r="L705" s="81"/>
      <c r="M705" s="81"/>
      <c r="N705" s="81"/>
      <c r="O705" s="81"/>
      <c r="P705" s="81"/>
      <c r="Q705" s="38"/>
      <c r="R705" s="78"/>
      <c r="S705" s="38"/>
      <c r="T705" s="38"/>
      <c r="U705" s="38"/>
    </row>
    <row r="706" spans="1:21" s="42" customFormat="1" x14ac:dyDescent="0.45">
      <c r="A706" s="38"/>
      <c r="B706" s="38"/>
      <c r="C706" s="78"/>
      <c r="D706" s="78"/>
      <c r="E706" s="78"/>
      <c r="F706" s="78"/>
      <c r="G706" s="78"/>
      <c r="H706" s="78"/>
      <c r="I706" s="38"/>
      <c r="J706" s="38"/>
      <c r="K706" s="38"/>
      <c r="L706" s="81"/>
      <c r="M706" s="81"/>
      <c r="N706" s="81"/>
      <c r="O706" s="81"/>
      <c r="P706" s="81"/>
      <c r="Q706" s="38"/>
      <c r="R706" s="78"/>
      <c r="S706" s="38"/>
      <c r="T706" s="38"/>
      <c r="U706" s="38"/>
    </row>
    <row r="707" spans="1:21" s="42" customFormat="1" x14ac:dyDescent="0.45">
      <c r="A707" s="38"/>
      <c r="B707" s="38"/>
      <c r="C707" s="78"/>
      <c r="D707" s="78"/>
      <c r="E707" s="78"/>
      <c r="F707" s="78"/>
      <c r="G707" s="78"/>
      <c r="H707" s="78"/>
      <c r="I707" s="38"/>
      <c r="J707" s="38"/>
      <c r="K707" s="38"/>
      <c r="L707" s="81"/>
      <c r="M707" s="81"/>
      <c r="N707" s="81"/>
      <c r="O707" s="81"/>
      <c r="P707" s="81"/>
      <c r="Q707" s="38"/>
      <c r="R707" s="78"/>
      <c r="S707" s="38"/>
      <c r="T707" s="38"/>
      <c r="U707" s="38"/>
    </row>
    <row r="708" spans="1:21" s="42" customFormat="1" x14ac:dyDescent="0.45">
      <c r="A708" s="38"/>
      <c r="B708" s="38"/>
      <c r="C708" s="78"/>
      <c r="D708" s="78"/>
      <c r="E708" s="78"/>
      <c r="F708" s="78"/>
      <c r="G708" s="78"/>
      <c r="H708" s="78"/>
      <c r="I708" s="38"/>
      <c r="J708" s="38"/>
      <c r="K708" s="38"/>
      <c r="L708" s="81"/>
      <c r="M708" s="81"/>
      <c r="N708" s="81"/>
      <c r="O708" s="81"/>
      <c r="P708" s="81"/>
      <c r="Q708" s="38"/>
      <c r="R708" s="78"/>
      <c r="S708" s="38"/>
      <c r="T708" s="38"/>
      <c r="U708" s="38"/>
    </row>
    <row r="709" spans="1:21" s="42" customFormat="1" x14ac:dyDescent="0.45">
      <c r="A709" s="38"/>
      <c r="B709" s="38"/>
      <c r="C709" s="78"/>
      <c r="D709" s="78"/>
      <c r="E709" s="78"/>
      <c r="F709" s="78"/>
      <c r="G709" s="78"/>
      <c r="H709" s="78"/>
      <c r="I709" s="38"/>
      <c r="J709" s="38"/>
      <c r="K709" s="38"/>
      <c r="L709" s="81"/>
      <c r="M709" s="81"/>
      <c r="N709" s="81"/>
      <c r="O709" s="81"/>
      <c r="P709" s="81"/>
      <c r="Q709" s="38"/>
      <c r="R709" s="78"/>
      <c r="S709" s="38"/>
      <c r="T709" s="38"/>
      <c r="U709" s="38"/>
    </row>
  </sheetData>
  <mergeCells count="17">
    <mergeCell ref="L6:L7"/>
    <mergeCell ref="M6:M7"/>
    <mergeCell ref="N6:N7"/>
    <mergeCell ref="B6:B7"/>
    <mergeCell ref="C6:C7"/>
    <mergeCell ref="D6:D7"/>
    <mergeCell ref="E6:E7"/>
    <mergeCell ref="J6:J7"/>
    <mergeCell ref="K6:K7"/>
    <mergeCell ref="U6:U7"/>
    <mergeCell ref="V6:V7"/>
    <mergeCell ref="O6:O7"/>
    <mergeCell ref="P6:P7"/>
    <mergeCell ref="Q6:Q7"/>
    <mergeCell ref="R6:R7"/>
    <mergeCell ref="S6:S7"/>
    <mergeCell ref="T6:T7"/>
  </mergeCells>
  <phoneticPr fontId="3"/>
  <dataValidations count="1">
    <dataValidation imeMode="off" allowBlank="1" showInputMessage="1" showErrorMessage="1" sqref="C65550:C131075 ID65550:ID131075 RZ65550:RZ131075 ABV65550:ABV131075 ALR65550:ALR131075 AVN65550:AVN131075 BFJ65550:BFJ131075 BPF65550:BPF131075 BZB65550:BZB131075 CIX65550:CIX131075 CST65550:CST131075 DCP65550:DCP131075 DML65550:DML131075 DWH65550:DWH131075 EGD65550:EGD131075 EPZ65550:EPZ131075 EZV65550:EZV131075 FJR65550:FJR131075 FTN65550:FTN131075 GDJ65550:GDJ131075 GNF65550:GNF131075 GXB65550:GXB131075 HGX65550:HGX131075 HQT65550:HQT131075 IAP65550:IAP131075 IKL65550:IKL131075 IUH65550:IUH131075 JED65550:JED131075 JNZ65550:JNZ131075 JXV65550:JXV131075 KHR65550:KHR131075 KRN65550:KRN131075 LBJ65550:LBJ131075 LLF65550:LLF131075 LVB65550:LVB131075 MEX65550:MEX131075 MOT65550:MOT131075 MYP65550:MYP131075 NIL65550:NIL131075 NSH65550:NSH131075 OCD65550:OCD131075 OLZ65550:OLZ131075 OVV65550:OVV131075 PFR65550:PFR131075 PPN65550:PPN131075 PZJ65550:PZJ131075 QJF65550:QJF131075 QTB65550:QTB131075 RCX65550:RCX131075 RMT65550:RMT131075 RWP65550:RWP131075 SGL65550:SGL131075 SQH65550:SQH131075 TAD65550:TAD131075 TJZ65550:TJZ131075 TTV65550:TTV131075 UDR65550:UDR131075 UNN65550:UNN131075 UXJ65550:UXJ131075 VHF65550:VHF131075 VRB65550:VRB131075 WAX65550:WAX131075 WKT65550:WKT131075 WUP65550:WUP131075 C131086:C196611 ID131086:ID196611 RZ131086:RZ196611 ABV131086:ABV196611 ALR131086:ALR196611 AVN131086:AVN196611 BFJ131086:BFJ196611 BPF131086:BPF196611 BZB131086:BZB196611 CIX131086:CIX196611 CST131086:CST196611 DCP131086:DCP196611 DML131086:DML196611 DWH131086:DWH196611 EGD131086:EGD196611 EPZ131086:EPZ196611 EZV131086:EZV196611 FJR131086:FJR196611 FTN131086:FTN196611 GDJ131086:GDJ196611 GNF131086:GNF196611 GXB131086:GXB196611 HGX131086:HGX196611 HQT131086:HQT196611 IAP131086:IAP196611 IKL131086:IKL196611 IUH131086:IUH196611 JED131086:JED196611 JNZ131086:JNZ196611 JXV131086:JXV196611 KHR131086:KHR196611 KRN131086:KRN196611 LBJ131086:LBJ196611 LLF131086:LLF196611 LVB131086:LVB196611 MEX131086:MEX196611 MOT131086:MOT196611 MYP131086:MYP196611 NIL131086:NIL196611 NSH131086:NSH196611 OCD131086:OCD196611 OLZ131086:OLZ196611 OVV131086:OVV196611 PFR131086:PFR196611 PPN131086:PPN196611 PZJ131086:PZJ196611 QJF131086:QJF196611 QTB131086:QTB196611 RCX131086:RCX196611 RMT131086:RMT196611 RWP131086:RWP196611 SGL131086:SGL196611 SQH131086:SQH196611 TAD131086:TAD196611 TJZ131086:TJZ196611 TTV131086:TTV196611 UDR131086:UDR196611 UNN131086:UNN196611 UXJ131086:UXJ196611 VHF131086:VHF196611 VRB131086:VRB196611 WAX131086:WAX196611 WKT131086:WKT196611 WUP131086:WUP196611 C196622:C262147 ID196622:ID262147 RZ196622:RZ262147 ABV196622:ABV262147 ALR196622:ALR262147 AVN196622:AVN262147 BFJ196622:BFJ262147 BPF196622:BPF262147 BZB196622:BZB262147 CIX196622:CIX262147 CST196622:CST262147 DCP196622:DCP262147 DML196622:DML262147 DWH196622:DWH262147 EGD196622:EGD262147 EPZ196622:EPZ262147 EZV196622:EZV262147 FJR196622:FJR262147 FTN196622:FTN262147 GDJ196622:GDJ262147 GNF196622:GNF262147 GXB196622:GXB262147 HGX196622:HGX262147 HQT196622:HQT262147 IAP196622:IAP262147 IKL196622:IKL262147 IUH196622:IUH262147 JED196622:JED262147 JNZ196622:JNZ262147 JXV196622:JXV262147 KHR196622:KHR262147 KRN196622:KRN262147 LBJ196622:LBJ262147 LLF196622:LLF262147 LVB196622:LVB262147 MEX196622:MEX262147 MOT196622:MOT262147 MYP196622:MYP262147 NIL196622:NIL262147 NSH196622:NSH262147 OCD196622:OCD262147 OLZ196622:OLZ262147 OVV196622:OVV262147 PFR196622:PFR262147 PPN196622:PPN262147 PZJ196622:PZJ262147 QJF196622:QJF262147 QTB196622:QTB262147 RCX196622:RCX262147 RMT196622:RMT262147 RWP196622:RWP262147 SGL196622:SGL262147 SQH196622:SQH262147 TAD196622:TAD262147 TJZ196622:TJZ262147 TTV196622:TTV262147 UDR196622:UDR262147 UNN196622:UNN262147 UXJ196622:UXJ262147 VHF196622:VHF262147 VRB196622:VRB262147 WAX196622:WAX262147 WKT196622:WKT262147 WUP196622:WUP262147 C262158:C327683 ID262158:ID327683 RZ262158:RZ327683 ABV262158:ABV327683 ALR262158:ALR327683 AVN262158:AVN327683 BFJ262158:BFJ327683 BPF262158:BPF327683 BZB262158:BZB327683 CIX262158:CIX327683 CST262158:CST327683 DCP262158:DCP327683 DML262158:DML327683 DWH262158:DWH327683 EGD262158:EGD327683 EPZ262158:EPZ327683 EZV262158:EZV327683 FJR262158:FJR327683 FTN262158:FTN327683 GDJ262158:GDJ327683 GNF262158:GNF327683 GXB262158:GXB327683 HGX262158:HGX327683 HQT262158:HQT327683 IAP262158:IAP327683 IKL262158:IKL327683 IUH262158:IUH327683 JED262158:JED327683 JNZ262158:JNZ327683 JXV262158:JXV327683 KHR262158:KHR327683 KRN262158:KRN327683 LBJ262158:LBJ327683 LLF262158:LLF327683 LVB262158:LVB327683 MEX262158:MEX327683 MOT262158:MOT327683 MYP262158:MYP327683 NIL262158:NIL327683 NSH262158:NSH327683 OCD262158:OCD327683 OLZ262158:OLZ327683 OVV262158:OVV327683 PFR262158:PFR327683 PPN262158:PPN327683 PZJ262158:PZJ327683 QJF262158:QJF327683 QTB262158:QTB327683 RCX262158:RCX327683 RMT262158:RMT327683 RWP262158:RWP327683 SGL262158:SGL327683 SQH262158:SQH327683 TAD262158:TAD327683 TJZ262158:TJZ327683 TTV262158:TTV327683 UDR262158:UDR327683 UNN262158:UNN327683 UXJ262158:UXJ327683 VHF262158:VHF327683 VRB262158:VRB327683 WAX262158:WAX327683 WKT262158:WKT327683 WUP262158:WUP327683 C327694:C393219 ID327694:ID393219 RZ327694:RZ393219 ABV327694:ABV393219 ALR327694:ALR393219 AVN327694:AVN393219 BFJ327694:BFJ393219 BPF327694:BPF393219 BZB327694:BZB393219 CIX327694:CIX393219 CST327694:CST393219 DCP327694:DCP393219 DML327694:DML393219 DWH327694:DWH393219 EGD327694:EGD393219 EPZ327694:EPZ393219 EZV327694:EZV393219 FJR327694:FJR393219 FTN327694:FTN393219 GDJ327694:GDJ393219 GNF327694:GNF393219 GXB327694:GXB393219 HGX327694:HGX393219 HQT327694:HQT393219 IAP327694:IAP393219 IKL327694:IKL393219 IUH327694:IUH393219 JED327694:JED393219 JNZ327694:JNZ393219 JXV327694:JXV393219 KHR327694:KHR393219 KRN327694:KRN393219 LBJ327694:LBJ393219 LLF327694:LLF393219 LVB327694:LVB393219 MEX327694:MEX393219 MOT327694:MOT393219 MYP327694:MYP393219 NIL327694:NIL393219 NSH327694:NSH393219 OCD327694:OCD393219 OLZ327694:OLZ393219 OVV327694:OVV393219 PFR327694:PFR393219 PPN327694:PPN393219 PZJ327694:PZJ393219 QJF327694:QJF393219 QTB327694:QTB393219 RCX327694:RCX393219 RMT327694:RMT393219 RWP327694:RWP393219 SGL327694:SGL393219 SQH327694:SQH393219 TAD327694:TAD393219 TJZ327694:TJZ393219 TTV327694:TTV393219 UDR327694:UDR393219 UNN327694:UNN393219 UXJ327694:UXJ393219 VHF327694:VHF393219 VRB327694:VRB393219 WAX327694:WAX393219 WKT327694:WKT393219 WUP327694:WUP393219 C393230:C458755 ID393230:ID458755 RZ393230:RZ458755 ABV393230:ABV458755 ALR393230:ALR458755 AVN393230:AVN458755 BFJ393230:BFJ458755 BPF393230:BPF458755 BZB393230:BZB458755 CIX393230:CIX458755 CST393230:CST458755 DCP393230:DCP458755 DML393230:DML458755 DWH393230:DWH458755 EGD393230:EGD458755 EPZ393230:EPZ458755 EZV393230:EZV458755 FJR393230:FJR458755 FTN393230:FTN458755 GDJ393230:GDJ458755 GNF393230:GNF458755 GXB393230:GXB458755 HGX393230:HGX458755 HQT393230:HQT458755 IAP393230:IAP458755 IKL393230:IKL458755 IUH393230:IUH458755 JED393230:JED458755 JNZ393230:JNZ458755 JXV393230:JXV458755 KHR393230:KHR458755 KRN393230:KRN458755 LBJ393230:LBJ458755 LLF393230:LLF458755 LVB393230:LVB458755 MEX393230:MEX458755 MOT393230:MOT458755 MYP393230:MYP458755 NIL393230:NIL458755 NSH393230:NSH458755 OCD393230:OCD458755 OLZ393230:OLZ458755 OVV393230:OVV458755 PFR393230:PFR458755 PPN393230:PPN458755 PZJ393230:PZJ458755 QJF393230:QJF458755 QTB393230:QTB458755 RCX393230:RCX458755 RMT393230:RMT458755 RWP393230:RWP458755 SGL393230:SGL458755 SQH393230:SQH458755 TAD393230:TAD458755 TJZ393230:TJZ458755 TTV393230:TTV458755 UDR393230:UDR458755 UNN393230:UNN458755 UXJ393230:UXJ458755 VHF393230:VHF458755 VRB393230:VRB458755 WAX393230:WAX458755 WKT393230:WKT458755 WUP393230:WUP458755 C458766:C524291 ID458766:ID524291 RZ458766:RZ524291 ABV458766:ABV524291 ALR458766:ALR524291 AVN458766:AVN524291 BFJ458766:BFJ524291 BPF458766:BPF524291 BZB458766:BZB524291 CIX458766:CIX524291 CST458766:CST524291 DCP458766:DCP524291 DML458766:DML524291 DWH458766:DWH524291 EGD458766:EGD524291 EPZ458766:EPZ524291 EZV458766:EZV524291 FJR458766:FJR524291 FTN458766:FTN524291 GDJ458766:GDJ524291 GNF458766:GNF524291 GXB458766:GXB524291 HGX458766:HGX524291 HQT458766:HQT524291 IAP458766:IAP524291 IKL458766:IKL524291 IUH458766:IUH524291 JED458766:JED524291 JNZ458766:JNZ524291 JXV458766:JXV524291 KHR458766:KHR524291 KRN458766:KRN524291 LBJ458766:LBJ524291 LLF458766:LLF524291 LVB458766:LVB524291 MEX458766:MEX524291 MOT458766:MOT524291 MYP458766:MYP524291 NIL458766:NIL524291 NSH458766:NSH524291 OCD458766:OCD524291 OLZ458766:OLZ524291 OVV458766:OVV524291 PFR458766:PFR524291 PPN458766:PPN524291 PZJ458766:PZJ524291 QJF458766:QJF524291 QTB458766:QTB524291 RCX458766:RCX524291 RMT458766:RMT524291 RWP458766:RWP524291 SGL458766:SGL524291 SQH458766:SQH524291 TAD458766:TAD524291 TJZ458766:TJZ524291 TTV458766:TTV524291 UDR458766:UDR524291 UNN458766:UNN524291 UXJ458766:UXJ524291 VHF458766:VHF524291 VRB458766:VRB524291 WAX458766:WAX524291 WKT458766:WKT524291 WUP458766:WUP524291 C524302:C589827 ID524302:ID589827 RZ524302:RZ589827 ABV524302:ABV589827 ALR524302:ALR589827 AVN524302:AVN589827 BFJ524302:BFJ589827 BPF524302:BPF589827 BZB524302:BZB589827 CIX524302:CIX589827 CST524302:CST589827 DCP524302:DCP589827 DML524302:DML589827 DWH524302:DWH589827 EGD524302:EGD589827 EPZ524302:EPZ589827 EZV524302:EZV589827 FJR524302:FJR589827 FTN524302:FTN589827 GDJ524302:GDJ589827 GNF524302:GNF589827 GXB524302:GXB589827 HGX524302:HGX589827 HQT524302:HQT589827 IAP524302:IAP589827 IKL524302:IKL589827 IUH524302:IUH589827 JED524302:JED589827 JNZ524302:JNZ589827 JXV524302:JXV589827 KHR524302:KHR589827 KRN524302:KRN589827 LBJ524302:LBJ589827 LLF524302:LLF589827 LVB524302:LVB589827 MEX524302:MEX589827 MOT524302:MOT589827 MYP524302:MYP589827 NIL524302:NIL589827 NSH524302:NSH589827 OCD524302:OCD589827 OLZ524302:OLZ589827 OVV524302:OVV589827 PFR524302:PFR589827 PPN524302:PPN589827 PZJ524302:PZJ589827 QJF524302:QJF589827 QTB524302:QTB589827 RCX524302:RCX589827 RMT524302:RMT589827 RWP524302:RWP589827 SGL524302:SGL589827 SQH524302:SQH589827 TAD524302:TAD589827 TJZ524302:TJZ589827 TTV524302:TTV589827 UDR524302:UDR589827 UNN524302:UNN589827 UXJ524302:UXJ589827 VHF524302:VHF589827 VRB524302:VRB589827 WAX524302:WAX589827 WKT524302:WKT589827 WUP524302:WUP589827 C589838:C655363 ID589838:ID655363 RZ589838:RZ655363 ABV589838:ABV655363 ALR589838:ALR655363 AVN589838:AVN655363 BFJ589838:BFJ655363 BPF589838:BPF655363 BZB589838:BZB655363 CIX589838:CIX655363 CST589838:CST655363 DCP589838:DCP655363 DML589838:DML655363 DWH589838:DWH655363 EGD589838:EGD655363 EPZ589838:EPZ655363 EZV589838:EZV655363 FJR589838:FJR655363 FTN589838:FTN655363 GDJ589838:GDJ655363 GNF589838:GNF655363 GXB589838:GXB655363 HGX589838:HGX655363 HQT589838:HQT655363 IAP589838:IAP655363 IKL589838:IKL655363 IUH589838:IUH655363 JED589838:JED655363 JNZ589838:JNZ655363 JXV589838:JXV655363 KHR589838:KHR655363 KRN589838:KRN655363 LBJ589838:LBJ655363 LLF589838:LLF655363 LVB589838:LVB655363 MEX589838:MEX655363 MOT589838:MOT655363 MYP589838:MYP655363 NIL589838:NIL655363 NSH589838:NSH655363 OCD589838:OCD655363 OLZ589838:OLZ655363 OVV589838:OVV655363 PFR589838:PFR655363 PPN589838:PPN655363 PZJ589838:PZJ655363 QJF589838:QJF655363 QTB589838:QTB655363 RCX589838:RCX655363 RMT589838:RMT655363 RWP589838:RWP655363 SGL589838:SGL655363 SQH589838:SQH655363 TAD589838:TAD655363 TJZ589838:TJZ655363 TTV589838:TTV655363 UDR589838:UDR655363 UNN589838:UNN655363 UXJ589838:UXJ655363 VHF589838:VHF655363 VRB589838:VRB655363 WAX589838:WAX655363 WKT589838:WKT655363 WUP589838:WUP655363 C655374:C720899 ID655374:ID720899 RZ655374:RZ720899 ABV655374:ABV720899 ALR655374:ALR720899 AVN655374:AVN720899 BFJ655374:BFJ720899 BPF655374:BPF720899 BZB655374:BZB720899 CIX655374:CIX720899 CST655374:CST720899 DCP655374:DCP720899 DML655374:DML720899 DWH655374:DWH720899 EGD655374:EGD720899 EPZ655374:EPZ720899 EZV655374:EZV720899 FJR655374:FJR720899 FTN655374:FTN720899 GDJ655374:GDJ720899 GNF655374:GNF720899 GXB655374:GXB720899 HGX655374:HGX720899 HQT655374:HQT720899 IAP655374:IAP720899 IKL655374:IKL720899 IUH655374:IUH720899 JED655374:JED720899 JNZ655374:JNZ720899 JXV655374:JXV720899 KHR655374:KHR720899 KRN655374:KRN720899 LBJ655374:LBJ720899 LLF655374:LLF720899 LVB655374:LVB720899 MEX655374:MEX720899 MOT655374:MOT720899 MYP655374:MYP720899 NIL655374:NIL720899 NSH655374:NSH720899 OCD655374:OCD720899 OLZ655374:OLZ720899 OVV655374:OVV720899 PFR655374:PFR720899 PPN655374:PPN720899 PZJ655374:PZJ720899 QJF655374:QJF720899 QTB655374:QTB720899 RCX655374:RCX720899 RMT655374:RMT720899 RWP655374:RWP720899 SGL655374:SGL720899 SQH655374:SQH720899 TAD655374:TAD720899 TJZ655374:TJZ720899 TTV655374:TTV720899 UDR655374:UDR720899 UNN655374:UNN720899 UXJ655374:UXJ720899 VHF655374:VHF720899 VRB655374:VRB720899 WAX655374:WAX720899 WKT655374:WKT720899 WUP655374:WUP720899 C720910:C786435 ID720910:ID786435 RZ720910:RZ786435 ABV720910:ABV786435 ALR720910:ALR786435 AVN720910:AVN786435 BFJ720910:BFJ786435 BPF720910:BPF786435 BZB720910:BZB786435 CIX720910:CIX786435 CST720910:CST786435 DCP720910:DCP786435 DML720910:DML786435 DWH720910:DWH786435 EGD720910:EGD786435 EPZ720910:EPZ786435 EZV720910:EZV786435 FJR720910:FJR786435 FTN720910:FTN786435 GDJ720910:GDJ786435 GNF720910:GNF786435 GXB720910:GXB786435 HGX720910:HGX786435 HQT720910:HQT786435 IAP720910:IAP786435 IKL720910:IKL786435 IUH720910:IUH786435 JED720910:JED786435 JNZ720910:JNZ786435 JXV720910:JXV786435 KHR720910:KHR786435 KRN720910:KRN786435 LBJ720910:LBJ786435 LLF720910:LLF786435 LVB720910:LVB786435 MEX720910:MEX786435 MOT720910:MOT786435 MYP720910:MYP786435 NIL720910:NIL786435 NSH720910:NSH786435 OCD720910:OCD786435 OLZ720910:OLZ786435 OVV720910:OVV786435 PFR720910:PFR786435 PPN720910:PPN786435 PZJ720910:PZJ786435 QJF720910:QJF786435 QTB720910:QTB786435 RCX720910:RCX786435 RMT720910:RMT786435 RWP720910:RWP786435 SGL720910:SGL786435 SQH720910:SQH786435 TAD720910:TAD786435 TJZ720910:TJZ786435 TTV720910:TTV786435 UDR720910:UDR786435 UNN720910:UNN786435 UXJ720910:UXJ786435 VHF720910:VHF786435 VRB720910:VRB786435 WAX720910:WAX786435 WKT720910:WKT786435 WUP720910:WUP786435 C786446:C851971 ID786446:ID851971 RZ786446:RZ851971 ABV786446:ABV851971 ALR786446:ALR851971 AVN786446:AVN851971 BFJ786446:BFJ851971 BPF786446:BPF851971 BZB786446:BZB851971 CIX786446:CIX851971 CST786446:CST851971 DCP786446:DCP851971 DML786446:DML851971 DWH786446:DWH851971 EGD786446:EGD851971 EPZ786446:EPZ851971 EZV786446:EZV851971 FJR786446:FJR851971 FTN786446:FTN851971 GDJ786446:GDJ851971 GNF786446:GNF851971 GXB786446:GXB851971 HGX786446:HGX851971 HQT786446:HQT851971 IAP786446:IAP851971 IKL786446:IKL851971 IUH786446:IUH851971 JED786446:JED851971 JNZ786446:JNZ851971 JXV786446:JXV851971 KHR786446:KHR851971 KRN786446:KRN851971 LBJ786446:LBJ851971 LLF786446:LLF851971 LVB786446:LVB851971 MEX786446:MEX851971 MOT786446:MOT851971 MYP786446:MYP851971 NIL786446:NIL851971 NSH786446:NSH851971 OCD786446:OCD851971 OLZ786446:OLZ851971 OVV786446:OVV851971 PFR786446:PFR851971 PPN786446:PPN851971 PZJ786446:PZJ851971 QJF786446:QJF851971 QTB786446:QTB851971 RCX786446:RCX851971 RMT786446:RMT851971 RWP786446:RWP851971 SGL786446:SGL851971 SQH786446:SQH851971 TAD786446:TAD851971 TJZ786446:TJZ851971 TTV786446:TTV851971 UDR786446:UDR851971 UNN786446:UNN851971 UXJ786446:UXJ851971 VHF786446:VHF851971 VRB786446:VRB851971 WAX786446:WAX851971 WKT786446:WKT851971 WUP786446:WUP851971 C851982:C917507 ID851982:ID917507 RZ851982:RZ917507 ABV851982:ABV917507 ALR851982:ALR917507 AVN851982:AVN917507 BFJ851982:BFJ917507 BPF851982:BPF917507 BZB851982:BZB917507 CIX851982:CIX917507 CST851982:CST917507 DCP851982:DCP917507 DML851982:DML917507 DWH851982:DWH917507 EGD851982:EGD917507 EPZ851982:EPZ917507 EZV851982:EZV917507 FJR851982:FJR917507 FTN851982:FTN917507 GDJ851982:GDJ917507 GNF851982:GNF917507 GXB851982:GXB917507 HGX851982:HGX917507 HQT851982:HQT917507 IAP851982:IAP917507 IKL851982:IKL917507 IUH851982:IUH917507 JED851982:JED917507 JNZ851982:JNZ917507 JXV851982:JXV917507 KHR851982:KHR917507 KRN851982:KRN917507 LBJ851982:LBJ917507 LLF851982:LLF917507 LVB851982:LVB917507 MEX851982:MEX917507 MOT851982:MOT917507 MYP851982:MYP917507 NIL851982:NIL917507 NSH851982:NSH917507 OCD851982:OCD917507 OLZ851982:OLZ917507 OVV851982:OVV917507 PFR851982:PFR917507 PPN851982:PPN917507 PZJ851982:PZJ917507 QJF851982:QJF917507 QTB851982:QTB917507 RCX851982:RCX917507 RMT851982:RMT917507 RWP851982:RWP917507 SGL851982:SGL917507 SQH851982:SQH917507 TAD851982:TAD917507 TJZ851982:TJZ917507 TTV851982:TTV917507 UDR851982:UDR917507 UNN851982:UNN917507 UXJ851982:UXJ917507 VHF851982:VHF917507 VRB851982:VRB917507 WAX851982:WAX917507 WKT851982:WKT917507 WUP851982:WUP917507 C917518:C983043 ID917518:ID983043 RZ917518:RZ983043 ABV917518:ABV983043 ALR917518:ALR983043 AVN917518:AVN983043 BFJ917518:BFJ983043 BPF917518:BPF983043 BZB917518:BZB983043 CIX917518:CIX983043 CST917518:CST983043 DCP917518:DCP983043 DML917518:DML983043 DWH917518:DWH983043 EGD917518:EGD983043 EPZ917518:EPZ983043 EZV917518:EZV983043 FJR917518:FJR983043 FTN917518:FTN983043 GDJ917518:GDJ983043 GNF917518:GNF983043 GXB917518:GXB983043 HGX917518:HGX983043 HQT917518:HQT983043 IAP917518:IAP983043 IKL917518:IKL983043 IUH917518:IUH983043 JED917518:JED983043 JNZ917518:JNZ983043 JXV917518:JXV983043 KHR917518:KHR983043 KRN917518:KRN983043 LBJ917518:LBJ983043 LLF917518:LLF983043 LVB917518:LVB983043 MEX917518:MEX983043 MOT917518:MOT983043 MYP917518:MYP983043 NIL917518:NIL983043 NSH917518:NSH983043 OCD917518:OCD983043 OLZ917518:OLZ983043 OVV917518:OVV983043 PFR917518:PFR983043 PPN917518:PPN983043 PZJ917518:PZJ983043 QJF917518:QJF983043 QTB917518:QTB983043 RCX917518:RCX983043 RMT917518:RMT983043 RWP917518:RWP983043 SGL917518:SGL983043 SQH917518:SQH983043 TAD917518:TAD983043 TJZ917518:TJZ983043 TTV917518:TTV983043 UDR917518:UDR983043 UNN917518:UNN983043 UXJ917518:UXJ983043 VHF917518:VHF983043 VRB917518:VRB983043 WAX917518:WAX983043 WKT917518:WKT983043 WUP917518:WUP983043 C983054:C1048576 ID983054:ID1048576 RZ983054:RZ1048576 ABV983054:ABV1048576 ALR983054:ALR1048576 AVN983054:AVN1048576 BFJ983054:BFJ1048576 BPF983054:BPF1048576 BZB983054:BZB1048576 CIX983054:CIX1048576 CST983054:CST1048576 DCP983054:DCP1048576 DML983054:DML1048576 DWH983054:DWH1048576 EGD983054:EGD1048576 EPZ983054:EPZ1048576 EZV983054:EZV1048576 FJR983054:FJR1048576 FTN983054:FTN1048576 GDJ983054:GDJ1048576 GNF983054:GNF1048576 GXB983054:GXB1048576 HGX983054:HGX1048576 HQT983054:HQT1048576 IAP983054:IAP1048576 IKL983054:IKL1048576 IUH983054:IUH1048576 JED983054:JED1048576 JNZ983054:JNZ1048576 JXV983054:JXV1048576 KHR983054:KHR1048576 KRN983054:KRN1048576 LBJ983054:LBJ1048576 LLF983054:LLF1048576 LVB983054:LVB1048576 MEX983054:MEX1048576 MOT983054:MOT1048576 MYP983054:MYP1048576 NIL983054:NIL1048576 NSH983054:NSH1048576 OCD983054:OCD1048576 OLZ983054:OLZ1048576 OVV983054:OVV1048576 PFR983054:PFR1048576 PPN983054:PPN1048576 PZJ983054:PZJ1048576 QJF983054:QJF1048576 QTB983054:QTB1048576 RCX983054:RCX1048576 RMT983054:RMT1048576 RWP983054:RWP1048576 SGL983054:SGL1048576 SQH983054:SQH1048576 TAD983054:TAD1048576 TJZ983054:TJZ1048576 TTV983054:TTV1048576 UDR983054:UDR1048576 UNN983054:UNN1048576 UXJ983054:UXJ1048576 VHF983054:VHF1048576 VRB983054:VRB1048576 WAX983054:WAX1048576 WKT983054:WKT1048576 WUP983054:WUP1048576 D65547:D131075 IE65547:IE131075 SA65547:SA131075 ABW65547:ABW131075 ALS65547:ALS131075 AVO65547:AVO131075 BFK65547:BFK131075 BPG65547:BPG131075 BZC65547:BZC131075 CIY65547:CIY131075 CSU65547:CSU131075 DCQ65547:DCQ131075 DMM65547:DMM131075 DWI65547:DWI131075 EGE65547:EGE131075 EQA65547:EQA131075 EZW65547:EZW131075 FJS65547:FJS131075 FTO65547:FTO131075 GDK65547:GDK131075 GNG65547:GNG131075 GXC65547:GXC131075 HGY65547:HGY131075 HQU65547:HQU131075 IAQ65547:IAQ131075 IKM65547:IKM131075 IUI65547:IUI131075 JEE65547:JEE131075 JOA65547:JOA131075 JXW65547:JXW131075 KHS65547:KHS131075 KRO65547:KRO131075 LBK65547:LBK131075 LLG65547:LLG131075 LVC65547:LVC131075 MEY65547:MEY131075 MOU65547:MOU131075 MYQ65547:MYQ131075 NIM65547:NIM131075 NSI65547:NSI131075 OCE65547:OCE131075 OMA65547:OMA131075 OVW65547:OVW131075 PFS65547:PFS131075 PPO65547:PPO131075 PZK65547:PZK131075 QJG65547:QJG131075 QTC65547:QTC131075 RCY65547:RCY131075 RMU65547:RMU131075 RWQ65547:RWQ131075 SGM65547:SGM131075 SQI65547:SQI131075 TAE65547:TAE131075 TKA65547:TKA131075 TTW65547:TTW131075 UDS65547:UDS131075 UNO65547:UNO131075 UXK65547:UXK131075 VHG65547:VHG131075 VRC65547:VRC131075 WAY65547:WAY131075 WKU65547:WKU131075 WUQ65547:WUQ131075 D131083:D196611 IE131083:IE196611 SA131083:SA196611 ABW131083:ABW196611 ALS131083:ALS196611 AVO131083:AVO196611 BFK131083:BFK196611 BPG131083:BPG196611 BZC131083:BZC196611 CIY131083:CIY196611 CSU131083:CSU196611 DCQ131083:DCQ196611 DMM131083:DMM196611 DWI131083:DWI196611 EGE131083:EGE196611 EQA131083:EQA196611 EZW131083:EZW196611 FJS131083:FJS196611 FTO131083:FTO196611 GDK131083:GDK196611 GNG131083:GNG196611 GXC131083:GXC196611 HGY131083:HGY196611 HQU131083:HQU196611 IAQ131083:IAQ196611 IKM131083:IKM196611 IUI131083:IUI196611 JEE131083:JEE196611 JOA131083:JOA196611 JXW131083:JXW196611 KHS131083:KHS196611 KRO131083:KRO196611 LBK131083:LBK196611 LLG131083:LLG196611 LVC131083:LVC196611 MEY131083:MEY196611 MOU131083:MOU196611 MYQ131083:MYQ196611 NIM131083:NIM196611 NSI131083:NSI196611 OCE131083:OCE196611 OMA131083:OMA196611 OVW131083:OVW196611 PFS131083:PFS196611 PPO131083:PPO196611 PZK131083:PZK196611 QJG131083:QJG196611 QTC131083:QTC196611 RCY131083:RCY196611 RMU131083:RMU196611 RWQ131083:RWQ196611 SGM131083:SGM196611 SQI131083:SQI196611 TAE131083:TAE196611 TKA131083:TKA196611 TTW131083:TTW196611 UDS131083:UDS196611 UNO131083:UNO196611 UXK131083:UXK196611 VHG131083:VHG196611 VRC131083:VRC196611 WAY131083:WAY196611 WKU131083:WKU196611 WUQ131083:WUQ196611 D196619:D262147 IE196619:IE262147 SA196619:SA262147 ABW196619:ABW262147 ALS196619:ALS262147 AVO196619:AVO262147 BFK196619:BFK262147 BPG196619:BPG262147 BZC196619:BZC262147 CIY196619:CIY262147 CSU196619:CSU262147 DCQ196619:DCQ262147 DMM196619:DMM262147 DWI196619:DWI262147 EGE196619:EGE262147 EQA196619:EQA262147 EZW196619:EZW262147 FJS196619:FJS262147 FTO196619:FTO262147 GDK196619:GDK262147 GNG196619:GNG262147 GXC196619:GXC262147 HGY196619:HGY262147 HQU196619:HQU262147 IAQ196619:IAQ262147 IKM196619:IKM262147 IUI196619:IUI262147 JEE196619:JEE262147 JOA196619:JOA262147 JXW196619:JXW262147 KHS196619:KHS262147 KRO196619:KRO262147 LBK196619:LBK262147 LLG196619:LLG262147 LVC196619:LVC262147 MEY196619:MEY262147 MOU196619:MOU262147 MYQ196619:MYQ262147 NIM196619:NIM262147 NSI196619:NSI262147 OCE196619:OCE262147 OMA196619:OMA262147 OVW196619:OVW262147 PFS196619:PFS262147 PPO196619:PPO262147 PZK196619:PZK262147 QJG196619:QJG262147 QTC196619:QTC262147 RCY196619:RCY262147 RMU196619:RMU262147 RWQ196619:RWQ262147 SGM196619:SGM262147 SQI196619:SQI262147 TAE196619:TAE262147 TKA196619:TKA262147 TTW196619:TTW262147 UDS196619:UDS262147 UNO196619:UNO262147 UXK196619:UXK262147 VHG196619:VHG262147 VRC196619:VRC262147 WAY196619:WAY262147 WKU196619:WKU262147 WUQ196619:WUQ262147 D262155:D327683 IE262155:IE327683 SA262155:SA327683 ABW262155:ABW327683 ALS262155:ALS327683 AVO262155:AVO327683 BFK262155:BFK327683 BPG262155:BPG327683 BZC262155:BZC327683 CIY262155:CIY327683 CSU262155:CSU327683 DCQ262155:DCQ327683 DMM262155:DMM327683 DWI262155:DWI327683 EGE262155:EGE327683 EQA262155:EQA327683 EZW262155:EZW327683 FJS262155:FJS327683 FTO262155:FTO327683 GDK262155:GDK327683 GNG262155:GNG327683 GXC262155:GXC327683 HGY262155:HGY327683 HQU262155:HQU327683 IAQ262155:IAQ327683 IKM262155:IKM327683 IUI262155:IUI327683 JEE262155:JEE327683 JOA262155:JOA327683 JXW262155:JXW327683 KHS262155:KHS327683 KRO262155:KRO327683 LBK262155:LBK327683 LLG262155:LLG327683 LVC262155:LVC327683 MEY262155:MEY327683 MOU262155:MOU327683 MYQ262155:MYQ327683 NIM262155:NIM327683 NSI262155:NSI327683 OCE262155:OCE327683 OMA262155:OMA327683 OVW262155:OVW327683 PFS262155:PFS327683 PPO262155:PPO327683 PZK262155:PZK327683 QJG262155:QJG327683 QTC262155:QTC327683 RCY262155:RCY327683 RMU262155:RMU327683 RWQ262155:RWQ327683 SGM262155:SGM327683 SQI262155:SQI327683 TAE262155:TAE327683 TKA262155:TKA327683 TTW262155:TTW327683 UDS262155:UDS327683 UNO262155:UNO327683 UXK262155:UXK327683 VHG262155:VHG327683 VRC262155:VRC327683 WAY262155:WAY327683 WKU262155:WKU327683 WUQ262155:WUQ327683 D327691:D393219 IE327691:IE393219 SA327691:SA393219 ABW327691:ABW393219 ALS327691:ALS393219 AVO327691:AVO393219 BFK327691:BFK393219 BPG327691:BPG393219 BZC327691:BZC393219 CIY327691:CIY393219 CSU327691:CSU393219 DCQ327691:DCQ393219 DMM327691:DMM393219 DWI327691:DWI393219 EGE327691:EGE393219 EQA327691:EQA393219 EZW327691:EZW393219 FJS327691:FJS393219 FTO327691:FTO393219 GDK327691:GDK393219 GNG327691:GNG393219 GXC327691:GXC393219 HGY327691:HGY393219 HQU327691:HQU393219 IAQ327691:IAQ393219 IKM327691:IKM393219 IUI327691:IUI393219 JEE327691:JEE393219 JOA327691:JOA393219 JXW327691:JXW393219 KHS327691:KHS393219 KRO327691:KRO393219 LBK327691:LBK393219 LLG327691:LLG393219 LVC327691:LVC393219 MEY327691:MEY393219 MOU327691:MOU393219 MYQ327691:MYQ393219 NIM327691:NIM393219 NSI327691:NSI393219 OCE327691:OCE393219 OMA327691:OMA393219 OVW327691:OVW393219 PFS327691:PFS393219 PPO327691:PPO393219 PZK327691:PZK393219 QJG327691:QJG393219 QTC327691:QTC393219 RCY327691:RCY393219 RMU327691:RMU393219 RWQ327691:RWQ393219 SGM327691:SGM393219 SQI327691:SQI393219 TAE327691:TAE393219 TKA327691:TKA393219 TTW327691:TTW393219 UDS327691:UDS393219 UNO327691:UNO393219 UXK327691:UXK393219 VHG327691:VHG393219 VRC327691:VRC393219 WAY327691:WAY393219 WKU327691:WKU393219 WUQ327691:WUQ393219 D393227:D458755 IE393227:IE458755 SA393227:SA458755 ABW393227:ABW458755 ALS393227:ALS458755 AVO393227:AVO458755 BFK393227:BFK458755 BPG393227:BPG458755 BZC393227:BZC458755 CIY393227:CIY458755 CSU393227:CSU458755 DCQ393227:DCQ458755 DMM393227:DMM458755 DWI393227:DWI458755 EGE393227:EGE458755 EQA393227:EQA458755 EZW393227:EZW458755 FJS393227:FJS458755 FTO393227:FTO458755 GDK393227:GDK458755 GNG393227:GNG458755 GXC393227:GXC458755 HGY393227:HGY458755 HQU393227:HQU458755 IAQ393227:IAQ458755 IKM393227:IKM458755 IUI393227:IUI458755 JEE393227:JEE458755 JOA393227:JOA458755 JXW393227:JXW458755 KHS393227:KHS458755 KRO393227:KRO458755 LBK393227:LBK458755 LLG393227:LLG458755 LVC393227:LVC458755 MEY393227:MEY458755 MOU393227:MOU458755 MYQ393227:MYQ458755 NIM393227:NIM458755 NSI393227:NSI458755 OCE393227:OCE458755 OMA393227:OMA458755 OVW393227:OVW458755 PFS393227:PFS458755 PPO393227:PPO458755 PZK393227:PZK458755 QJG393227:QJG458755 QTC393227:QTC458755 RCY393227:RCY458755 RMU393227:RMU458755 RWQ393227:RWQ458755 SGM393227:SGM458755 SQI393227:SQI458755 TAE393227:TAE458755 TKA393227:TKA458755 TTW393227:TTW458755 UDS393227:UDS458755 UNO393227:UNO458755 UXK393227:UXK458755 VHG393227:VHG458755 VRC393227:VRC458755 WAY393227:WAY458755 WKU393227:WKU458755 WUQ393227:WUQ458755 D458763:D524291 IE458763:IE524291 SA458763:SA524291 ABW458763:ABW524291 ALS458763:ALS524291 AVO458763:AVO524291 BFK458763:BFK524291 BPG458763:BPG524291 BZC458763:BZC524291 CIY458763:CIY524291 CSU458763:CSU524291 DCQ458763:DCQ524291 DMM458763:DMM524291 DWI458763:DWI524291 EGE458763:EGE524291 EQA458763:EQA524291 EZW458763:EZW524291 FJS458763:FJS524291 FTO458763:FTO524291 GDK458763:GDK524291 GNG458763:GNG524291 GXC458763:GXC524291 HGY458763:HGY524291 HQU458763:HQU524291 IAQ458763:IAQ524291 IKM458763:IKM524291 IUI458763:IUI524291 JEE458763:JEE524291 JOA458763:JOA524291 JXW458763:JXW524291 KHS458763:KHS524291 KRO458763:KRO524291 LBK458763:LBK524291 LLG458763:LLG524291 LVC458763:LVC524291 MEY458763:MEY524291 MOU458763:MOU524291 MYQ458763:MYQ524291 NIM458763:NIM524291 NSI458763:NSI524291 OCE458763:OCE524291 OMA458763:OMA524291 OVW458763:OVW524291 PFS458763:PFS524291 PPO458763:PPO524291 PZK458763:PZK524291 QJG458763:QJG524291 QTC458763:QTC524291 RCY458763:RCY524291 RMU458763:RMU524291 RWQ458763:RWQ524291 SGM458763:SGM524291 SQI458763:SQI524291 TAE458763:TAE524291 TKA458763:TKA524291 TTW458763:TTW524291 UDS458763:UDS524291 UNO458763:UNO524291 UXK458763:UXK524291 VHG458763:VHG524291 VRC458763:VRC524291 WAY458763:WAY524291 WKU458763:WKU524291 WUQ458763:WUQ524291 D524299:D589827 IE524299:IE589827 SA524299:SA589827 ABW524299:ABW589827 ALS524299:ALS589827 AVO524299:AVO589827 BFK524299:BFK589827 BPG524299:BPG589827 BZC524299:BZC589827 CIY524299:CIY589827 CSU524299:CSU589827 DCQ524299:DCQ589827 DMM524299:DMM589827 DWI524299:DWI589827 EGE524299:EGE589827 EQA524299:EQA589827 EZW524299:EZW589827 FJS524299:FJS589827 FTO524299:FTO589827 GDK524299:GDK589827 GNG524299:GNG589827 GXC524299:GXC589827 HGY524299:HGY589827 HQU524299:HQU589827 IAQ524299:IAQ589827 IKM524299:IKM589827 IUI524299:IUI589827 JEE524299:JEE589827 JOA524299:JOA589827 JXW524299:JXW589827 KHS524299:KHS589827 KRO524299:KRO589827 LBK524299:LBK589827 LLG524299:LLG589827 LVC524299:LVC589827 MEY524299:MEY589827 MOU524299:MOU589827 MYQ524299:MYQ589827 NIM524299:NIM589827 NSI524299:NSI589827 OCE524299:OCE589827 OMA524299:OMA589827 OVW524299:OVW589827 PFS524299:PFS589827 PPO524299:PPO589827 PZK524299:PZK589827 QJG524299:QJG589827 QTC524299:QTC589827 RCY524299:RCY589827 RMU524299:RMU589827 RWQ524299:RWQ589827 SGM524299:SGM589827 SQI524299:SQI589827 TAE524299:TAE589827 TKA524299:TKA589827 TTW524299:TTW589827 UDS524299:UDS589827 UNO524299:UNO589827 UXK524299:UXK589827 VHG524299:VHG589827 VRC524299:VRC589827 WAY524299:WAY589827 WKU524299:WKU589827 WUQ524299:WUQ589827 D589835:D655363 IE589835:IE655363 SA589835:SA655363 ABW589835:ABW655363 ALS589835:ALS655363 AVO589835:AVO655363 BFK589835:BFK655363 BPG589835:BPG655363 BZC589835:BZC655363 CIY589835:CIY655363 CSU589835:CSU655363 DCQ589835:DCQ655363 DMM589835:DMM655363 DWI589835:DWI655363 EGE589835:EGE655363 EQA589835:EQA655363 EZW589835:EZW655363 FJS589835:FJS655363 FTO589835:FTO655363 GDK589835:GDK655363 GNG589835:GNG655363 GXC589835:GXC655363 HGY589835:HGY655363 HQU589835:HQU655363 IAQ589835:IAQ655363 IKM589835:IKM655363 IUI589835:IUI655363 JEE589835:JEE655363 JOA589835:JOA655363 JXW589835:JXW655363 KHS589835:KHS655363 KRO589835:KRO655363 LBK589835:LBK655363 LLG589835:LLG655363 LVC589835:LVC655363 MEY589835:MEY655363 MOU589835:MOU655363 MYQ589835:MYQ655363 NIM589835:NIM655363 NSI589835:NSI655363 OCE589835:OCE655363 OMA589835:OMA655363 OVW589835:OVW655363 PFS589835:PFS655363 PPO589835:PPO655363 PZK589835:PZK655363 QJG589835:QJG655363 QTC589835:QTC655363 RCY589835:RCY655363 RMU589835:RMU655363 RWQ589835:RWQ655363 SGM589835:SGM655363 SQI589835:SQI655363 TAE589835:TAE655363 TKA589835:TKA655363 TTW589835:TTW655363 UDS589835:UDS655363 UNO589835:UNO655363 UXK589835:UXK655363 VHG589835:VHG655363 VRC589835:VRC655363 WAY589835:WAY655363 WKU589835:WKU655363 WUQ589835:WUQ655363 D655371:D720899 IE655371:IE720899 SA655371:SA720899 ABW655371:ABW720899 ALS655371:ALS720899 AVO655371:AVO720899 BFK655371:BFK720899 BPG655371:BPG720899 BZC655371:BZC720899 CIY655371:CIY720899 CSU655371:CSU720899 DCQ655371:DCQ720899 DMM655371:DMM720899 DWI655371:DWI720899 EGE655371:EGE720899 EQA655371:EQA720899 EZW655371:EZW720899 FJS655371:FJS720899 FTO655371:FTO720899 GDK655371:GDK720899 GNG655371:GNG720899 GXC655371:GXC720899 HGY655371:HGY720899 HQU655371:HQU720899 IAQ655371:IAQ720899 IKM655371:IKM720899 IUI655371:IUI720899 JEE655371:JEE720899 JOA655371:JOA720899 JXW655371:JXW720899 KHS655371:KHS720899 KRO655371:KRO720899 LBK655371:LBK720899 LLG655371:LLG720899 LVC655371:LVC720899 MEY655371:MEY720899 MOU655371:MOU720899 MYQ655371:MYQ720899 NIM655371:NIM720899 NSI655371:NSI720899 OCE655371:OCE720899 OMA655371:OMA720899 OVW655371:OVW720899 PFS655371:PFS720899 PPO655371:PPO720899 PZK655371:PZK720899 QJG655371:QJG720899 QTC655371:QTC720899 RCY655371:RCY720899 RMU655371:RMU720899 RWQ655371:RWQ720899 SGM655371:SGM720899 SQI655371:SQI720899 TAE655371:TAE720899 TKA655371:TKA720899 TTW655371:TTW720899 UDS655371:UDS720899 UNO655371:UNO720899 UXK655371:UXK720899 VHG655371:VHG720899 VRC655371:VRC720899 WAY655371:WAY720899 WKU655371:WKU720899 WUQ655371:WUQ720899 D720907:D786435 IE720907:IE786435 SA720907:SA786435 ABW720907:ABW786435 ALS720907:ALS786435 AVO720907:AVO786435 BFK720907:BFK786435 BPG720907:BPG786435 BZC720907:BZC786435 CIY720907:CIY786435 CSU720907:CSU786435 DCQ720907:DCQ786435 DMM720907:DMM786435 DWI720907:DWI786435 EGE720907:EGE786435 EQA720907:EQA786435 EZW720907:EZW786435 FJS720907:FJS786435 FTO720907:FTO786435 GDK720907:GDK786435 GNG720907:GNG786435 GXC720907:GXC786435 HGY720907:HGY786435 HQU720907:HQU786435 IAQ720907:IAQ786435 IKM720907:IKM786435 IUI720907:IUI786435 JEE720907:JEE786435 JOA720907:JOA786435 JXW720907:JXW786435 KHS720907:KHS786435 KRO720907:KRO786435 LBK720907:LBK786435 LLG720907:LLG786435 LVC720907:LVC786435 MEY720907:MEY786435 MOU720907:MOU786435 MYQ720907:MYQ786435 NIM720907:NIM786435 NSI720907:NSI786435 OCE720907:OCE786435 OMA720907:OMA786435 OVW720907:OVW786435 PFS720907:PFS786435 PPO720907:PPO786435 PZK720907:PZK786435 QJG720907:QJG786435 QTC720907:QTC786435 RCY720907:RCY786435 RMU720907:RMU786435 RWQ720907:RWQ786435 SGM720907:SGM786435 SQI720907:SQI786435 TAE720907:TAE786435 TKA720907:TKA786435 TTW720907:TTW786435 UDS720907:UDS786435 UNO720907:UNO786435 UXK720907:UXK786435 VHG720907:VHG786435 VRC720907:VRC786435 WAY720907:WAY786435 WKU720907:WKU786435 WUQ720907:WUQ786435 D786443:D851971 IE786443:IE851971 SA786443:SA851971 ABW786443:ABW851971 ALS786443:ALS851971 AVO786443:AVO851971 BFK786443:BFK851971 BPG786443:BPG851971 BZC786443:BZC851971 CIY786443:CIY851971 CSU786443:CSU851971 DCQ786443:DCQ851971 DMM786443:DMM851971 DWI786443:DWI851971 EGE786443:EGE851971 EQA786443:EQA851971 EZW786443:EZW851971 FJS786443:FJS851971 FTO786443:FTO851971 GDK786443:GDK851971 GNG786443:GNG851971 GXC786443:GXC851971 HGY786443:HGY851971 HQU786443:HQU851971 IAQ786443:IAQ851971 IKM786443:IKM851971 IUI786443:IUI851971 JEE786443:JEE851971 JOA786443:JOA851971 JXW786443:JXW851971 KHS786443:KHS851971 KRO786443:KRO851971 LBK786443:LBK851971 LLG786443:LLG851971 LVC786443:LVC851971 MEY786443:MEY851971 MOU786443:MOU851971 MYQ786443:MYQ851971 NIM786443:NIM851971 NSI786443:NSI851971 OCE786443:OCE851971 OMA786443:OMA851971 OVW786443:OVW851971 PFS786443:PFS851971 PPO786443:PPO851971 PZK786443:PZK851971 QJG786443:QJG851971 QTC786443:QTC851971 RCY786443:RCY851971 RMU786443:RMU851971 RWQ786443:RWQ851971 SGM786443:SGM851971 SQI786443:SQI851971 TAE786443:TAE851971 TKA786443:TKA851971 TTW786443:TTW851971 UDS786443:UDS851971 UNO786443:UNO851971 UXK786443:UXK851971 VHG786443:VHG851971 VRC786443:VRC851971 WAY786443:WAY851971 WKU786443:WKU851971 WUQ786443:WUQ851971 D851979:D917507 IE851979:IE917507 SA851979:SA917507 ABW851979:ABW917507 ALS851979:ALS917507 AVO851979:AVO917507 BFK851979:BFK917507 BPG851979:BPG917507 BZC851979:BZC917507 CIY851979:CIY917507 CSU851979:CSU917507 DCQ851979:DCQ917507 DMM851979:DMM917507 DWI851979:DWI917507 EGE851979:EGE917507 EQA851979:EQA917507 EZW851979:EZW917507 FJS851979:FJS917507 FTO851979:FTO917507 GDK851979:GDK917507 GNG851979:GNG917507 GXC851979:GXC917507 HGY851979:HGY917507 HQU851979:HQU917507 IAQ851979:IAQ917507 IKM851979:IKM917507 IUI851979:IUI917507 JEE851979:JEE917507 JOA851979:JOA917507 JXW851979:JXW917507 KHS851979:KHS917507 KRO851979:KRO917507 LBK851979:LBK917507 LLG851979:LLG917507 LVC851979:LVC917507 MEY851979:MEY917507 MOU851979:MOU917507 MYQ851979:MYQ917507 NIM851979:NIM917507 NSI851979:NSI917507 OCE851979:OCE917507 OMA851979:OMA917507 OVW851979:OVW917507 PFS851979:PFS917507 PPO851979:PPO917507 PZK851979:PZK917507 QJG851979:QJG917507 QTC851979:QTC917507 RCY851979:RCY917507 RMU851979:RMU917507 RWQ851979:RWQ917507 SGM851979:SGM917507 SQI851979:SQI917507 TAE851979:TAE917507 TKA851979:TKA917507 TTW851979:TTW917507 UDS851979:UDS917507 UNO851979:UNO917507 UXK851979:UXK917507 VHG851979:VHG917507 VRC851979:VRC917507 WAY851979:WAY917507 WKU851979:WKU917507 WUQ851979:WUQ917507 D917515:D983043 IE917515:IE983043 SA917515:SA983043 ABW917515:ABW983043 ALS917515:ALS983043 AVO917515:AVO983043 BFK917515:BFK983043 BPG917515:BPG983043 BZC917515:BZC983043 CIY917515:CIY983043 CSU917515:CSU983043 DCQ917515:DCQ983043 DMM917515:DMM983043 DWI917515:DWI983043 EGE917515:EGE983043 EQA917515:EQA983043 EZW917515:EZW983043 FJS917515:FJS983043 FTO917515:FTO983043 GDK917515:GDK983043 GNG917515:GNG983043 GXC917515:GXC983043 HGY917515:HGY983043 HQU917515:HQU983043 IAQ917515:IAQ983043 IKM917515:IKM983043 IUI917515:IUI983043 JEE917515:JEE983043 JOA917515:JOA983043 JXW917515:JXW983043 KHS917515:KHS983043 KRO917515:KRO983043 LBK917515:LBK983043 LLG917515:LLG983043 LVC917515:LVC983043 MEY917515:MEY983043 MOU917515:MOU983043 MYQ917515:MYQ983043 NIM917515:NIM983043 NSI917515:NSI983043 OCE917515:OCE983043 OMA917515:OMA983043 OVW917515:OVW983043 PFS917515:PFS983043 PPO917515:PPO983043 PZK917515:PZK983043 QJG917515:QJG983043 QTC917515:QTC983043 RCY917515:RCY983043 RMU917515:RMU983043 RWQ917515:RWQ983043 SGM917515:SGM983043 SQI917515:SQI983043 TAE917515:TAE983043 TKA917515:TKA983043 TTW917515:TTW983043 UDS917515:UDS983043 UNO917515:UNO983043 UXK917515:UXK983043 VHG917515:VHG983043 VRC917515:VRC983043 WAY917515:WAY983043 WKU917515:WKU983043 WUQ917515:WUQ983043 D983051:D1048576 IE983051:IE1048576 SA983051:SA1048576 ABW983051:ABW1048576 ALS983051:ALS1048576 AVO983051:AVO1048576 BFK983051:BFK1048576 BPG983051:BPG1048576 BZC983051:BZC1048576 CIY983051:CIY1048576 CSU983051:CSU1048576 DCQ983051:DCQ1048576 DMM983051:DMM1048576 DWI983051:DWI1048576 EGE983051:EGE1048576 EQA983051:EQA1048576 EZW983051:EZW1048576 FJS983051:FJS1048576 FTO983051:FTO1048576 GDK983051:GDK1048576 GNG983051:GNG1048576 GXC983051:GXC1048576 HGY983051:HGY1048576 HQU983051:HQU1048576 IAQ983051:IAQ1048576 IKM983051:IKM1048576 IUI983051:IUI1048576 JEE983051:JEE1048576 JOA983051:JOA1048576 JXW983051:JXW1048576 KHS983051:KHS1048576 KRO983051:KRO1048576 LBK983051:LBK1048576 LLG983051:LLG1048576 LVC983051:LVC1048576 MEY983051:MEY1048576 MOU983051:MOU1048576 MYQ983051:MYQ1048576 NIM983051:NIM1048576 NSI983051:NSI1048576 OCE983051:OCE1048576 OMA983051:OMA1048576 OVW983051:OVW1048576 PFS983051:PFS1048576 PPO983051:PPO1048576 PZK983051:PZK1048576 QJG983051:QJG1048576 QTC983051:QTC1048576 RCY983051:RCY1048576 RMU983051:RMU1048576 RWQ983051:RWQ1048576 SGM983051:SGM1048576 SQI983051:SQI1048576 TAE983051:TAE1048576 TKA983051:TKA1048576 TTW983051:TTW1048576 UDS983051:UDS1048576 UNO983051:UNO1048576 UXK983051:UXK1048576 VHG983051:VHG1048576 VRC983051:VRC1048576 WAY983051:WAY1048576 WKU983051:WKU1048576 WUQ983051:WUQ1048576 C13:C14 ID13:ID14 RZ13:RZ14 ABV13:ABV14 ALR13:ALR14 AVN13:AVN14 BFJ13:BFJ14 BPF13:BPF14 BZB13:BZB14 CIX13:CIX14 CST13:CST14 DCP13:DCP14 DML13:DML14 DWH13:DWH14 EGD13:EGD14 EPZ13:EPZ14 EZV13:EZV14 FJR13:FJR14 FTN13:FTN14 GDJ13:GDJ14 GNF13:GNF14 GXB13:GXB14 HGX13:HGX14 HQT13:HQT14 IAP13:IAP14 IKL13:IKL14 IUH13:IUH14 JED13:JED14 JNZ13:JNZ14 JXV13:JXV14 KHR13:KHR14 KRN13:KRN14 LBJ13:LBJ14 LLF13:LLF14 LVB13:LVB14 MEX13:MEX14 MOT13:MOT14 MYP13:MYP14 NIL13:NIL14 NSH13:NSH14 OCD13:OCD14 OLZ13:OLZ14 OVV13:OVV14 PFR13:PFR14 PPN13:PPN14 PZJ13:PZJ14 QJF13:QJF14 QTB13:QTB14 RCX13:RCX14 RMT13:RMT14 RWP13:RWP14 SGL13:SGL14 SQH13:SQH14 TAD13:TAD14 TJZ13:TJZ14 TTV13:TTV14 UDR13:UDR14 UNN13:UNN14 UXJ13:UXJ14 VHF13:VHF14 VRB13:VRB14 WAX13:WAX14 WKT13:WKT14 WUP13:WUP14 C65547:C65548 ID65547:ID65548 RZ65547:RZ65548 ABV65547:ABV65548 ALR65547:ALR65548 AVN65547:AVN65548 BFJ65547:BFJ65548 BPF65547:BPF65548 BZB65547:BZB65548 CIX65547:CIX65548 CST65547:CST65548 DCP65547:DCP65548 DML65547:DML65548 DWH65547:DWH65548 EGD65547:EGD65548 EPZ65547:EPZ65548 EZV65547:EZV65548 FJR65547:FJR65548 FTN65547:FTN65548 GDJ65547:GDJ65548 GNF65547:GNF65548 GXB65547:GXB65548 HGX65547:HGX65548 HQT65547:HQT65548 IAP65547:IAP65548 IKL65547:IKL65548 IUH65547:IUH65548 JED65547:JED65548 JNZ65547:JNZ65548 JXV65547:JXV65548 KHR65547:KHR65548 KRN65547:KRN65548 LBJ65547:LBJ65548 LLF65547:LLF65548 LVB65547:LVB65548 MEX65547:MEX65548 MOT65547:MOT65548 MYP65547:MYP65548 NIL65547:NIL65548 NSH65547:NSH65548 OCD65547:OCD65548 OLZ65547:OLZ65548 OVV65547:OVV65548 PFR65547:PFR65548 PPN65547:PPN65548 PZJ65547:PZJ65548 QJF65547:QJF65548 QTB65547:QTB65548 RCX65547:RCX65548 RMT65547:RMT65548 RWP65547:RWP65548 SGL65547:SGL65548 SQH65547:SQH65548 TAD65547:TAD65548 TJZ65547:TJZ65548 TTV65547:TTV65548 UDR65547:UDR65548 UNN65547:UNN65548 UXJ65547:UXJ65548 VHF65547:VHF65548 VRB65547:VRB65548 WAX65547:WAX65548 WKT65547:WKT65548 WUP65547:WUP65548 C131083:C131084 ID131083:ID131084 RZ131083:RZ131084 ABV131083:ABV131084 ALR131083:ALR131084 AVN131083:AVN131084 BFJ131083:BFJ131084 BPF131083:BPF131084 BZB131083:BZB131084 CIX131083:CIX131084 CST131083:CST131084 DCP131083:DCP131084 DML131083:DML131084 DWH131083:DWH131084 EGD131083:EGD131084 EPZ131083:EPZ131084 EZV131083:EZV131084 FJR131083:FJR131084 FTN131083:FTN131084 GDJ131083:GDJ131084 GNF131083:GNF131084 GXB131083:GXB131084 HGX131083:HGX131084 HQT131083:HQT131084 IAP131083:IAP131084 IKL131083:IKL131084 IUH131083:IUH131084 JED131083:JED131084 JNZ131083:JNZ131084 JXV131083:JXV131084 KHR131083:KHR131084 KRN131083:KRN131084 LBJ131083:LBJ131084 LLF131083:LLF131084 LVB131083:LVB131084 MEX131083:MEX131084 MOT131083:MOT131084 MYP131083:MYP131084 NIL131083:NIL131084 NSH131083:NSH131084 OCD131083:OCD131084 OLZ131083:OLZ131084 OVV131083:OVV131084 PFR131083:PFR131084 PPN131083:PPN131084 PZJ131083:PZJ131084 QJF131083:QJF131084 QTB131083:QTB131084 RCX131083:RCX131084 RMT131083:RMT131084 RWP131083:RWP131084 SGL131083:SGL131084 SQH131083:SQH131084 TAD131083:TAD131084 TJZ131083:TJZ131084 TTV131083:TTV131084 UDR131083:UDR131084 UNN131083:UNN131084 UXJ131083:UXJ131084 VHF131083:VHF131084 VRB131083:VRB131084 WAX131083:WAX131084 WKT131083:WKT131084 WUP131083:WUP131084 C196619:C196620 ID196619:ID196620 RZ196619:RZ196620 ABV196619:ABV196620 ALR196619:ALR196620 AVN196619:AVN196620 BFJ196619:BFJ196620 BPF196619:BPF196620 BZB196619:BZB196620 CIX196619:CIX196620 CST196619:CST196620 DCP196619:DCP196620 DML196619:DML196620 DWH196619:DWH196620 EGD196619:EGD196620 EPZ196619:EPZ196620 EZV196619:EZV196620 FJR196619:FJR196620 FTN196619:FTN196620 GDJ196619:GDJ196620 GNF196619:GNF196620 GXB196619:GXB196620 HGX196619:HGX196620 HQT196619:HQT196620 IAP196619:IAP196620 IKL196619:IKL196620 IUH196619:IUH196620 JED196619:JED196620 JNZ196619:JNZ196620 JXV196619:JXV196620 KHR196619:KHR196620 KRN196619:KRN196620 LBJ196619:LBJ196620 LLF196619:LLF196620 LVB196619:LVB196620 MEX196619:MEX196620 MOT196619:MOT196620 MYP196619:MYP196620 NIL196619:NIL196620 NSH196619:NSH196620 OCD196619:OCD196620 OLZ196619:OLZ196620 OVV196619:OVV196620 PFR196619:PFR196620 PPN196619:PPN196620 PZJ196619:PZJ196620 QJF196619:QJF196620 QTB196619:QTB196620 RCX196619:RCX196620 RMT196619:RMT196620 RWP196619:RWP196620 SGL196619:SGL196620 SQH196619:SQH196620 TAD196619:TAD196620 TJZ196619:TJZ196620 TTV196619:TTV196620 UDR196619:UDR196620 UNN196619:UNN196620 UXJ196619:UXJ196620 VHF196619:VHF196620 VRB196619:VRB196620 WAX196619:WAX196620 WKT196619:WKT196620 WUP196619:WUP196620 C262155:C262156 ID262155:ID262156 RZ262155:RZ262156 ABV262155:ABV262156 ALR262155:ALR262156 AVN262155:AVN262156 BFJ262155:BFJ262156 BPF262155:BPF262156 BZB262155:BZB262156 CIX262155:CIX262156 CST262155:CST262156 DCP262155:DCP262156 DML262155:DML262156 DWH262155:DWH262156 EGD262155:EGD262156 EPZ262155:EPZ262156 EZV262155:EZV262156 FJR262155:FJR262156 FTN262155:FTN262156 GDJ262155:GDJ262156 GNF262155:GNF262156 GXB262155:GXB262156 HGX262155:HGX262156 HQT262155:HQT262156 IAP262155:IAP262156 IKL262155:IKL262156 IUH262155:IUH262156 JED262155:JED262156 JNZ262155:JNZ262156 JXV262155:JXV262156 KHR262155:KHR262156 KRN262155:KRN262156 LBJ262155:LBJ262156 LLF262155:LLF262156 LVB262155:LVB262156 MEX262155:MEX262156 MOT262155:MOT262156 MYP262155:MYP262156 NIL262155:NIL262156 NSH262155:NSH262156 OCD262155:OCD262156 OLZ262155:OLZ262156 OVV262155:OVV262156 PFR262155:PFR262156 PPN262155:PPN262156 PZJ262155:PZJ262156 QJF262155:QJF262156 QTB262155:QTB262156 RCX262155:RCX262156 RMT262155:RMT262156 RWP262155:RWP262156 SGL262155:SGL262156 SQH262155:SQH262156 TAD262155:TAD262156 TJZ262155:TJZ262156 TTV262155:TTV262156 UDR262155:UDR262156 UNN262155:UNN262156 UXJ262155:UXJ262156 VHF262155:VHF262156 VRB262155:VRB262156 WAX262155:WAX262156 WKT262155:WKT262156 WUP262155:WUP262156 C327691:C327692 ID327691:ID327692 RZ327691:RZ327692 ABV327691:ABV327692 ALR327691:ALR327692 AVN327691:AVN327692 BFJ327691:BFJ327692 BPF327691:BPF327692 BZB327691:BZB327692 CIX327691:CIX327692 CST327691:CST327692 DCP327691:DCP327692 DML327691:DML327692 DWH327691:DWH327692 EGD327691:EGD327692 EPZ327691:EPZ327692 EZV327691:EZV327692 FJR327691:FJR327692 FTN327691:FTN327692 GDJ327691:GDJ327692 GNF327691:GNF327692 GXB327691:GXB327692 HGX327691:HGX327692 HQT327691:HQT327692 IAP327691:IAP327692 IKL327691:IKL327692 IUH327691:IUH327692 JED327691:JED327692 JNZ327691:JNZ327692 JXV327691:JXV327692 KHR327691:KHR327692 KRN327691:KRN327692 LBJ327691:LBJ327692 LLF327691:LLF327692 LVB327691:LVB327692 MEX327691:MEX327692 MOT327691:MOT327692 MYP327691:MYP327692 NIL327691:NIL327692 NSH327691:NSH327692 OCD327691:OCD327692 OLZ327691:OLZ327692 OVV327691:OVV327692 PFR327691:PFR327692 PPN327691:PPN327692 PZJ327691:PZJ327692 QJF327691:QJF327692 QTB327691:QTB327692 RCX327691:RCX327692 RMT327691:RMT327692 RWP327691:RWP327692 SGL327691:SGL327692 SQH327691:SQH327692 TAD327691:TAD327692 TJZ327691:TJZ327692 TTV327691:TTV327692 UDR327691:UDR327692 UNN327691:UNN327692 UXJ327691:UXJ327692 VHF327691:VHF327692 VRB327691:VRB327692 WAX327691:WAX327692 WKT327691:WKT327692 WUP327691:WUP327692 C393227:C393228 ID393227:ID393228 RZ393227:RZ393228 ABV393227:ABV393228 ALR393227:ALR393228 AVN393227:AVN393228 BFJ393227:BFJ393228 BPF393227:BPF393228 BZB393227:BZB393228 CIX393227:CIX393228 CST393227:CST393228 DCP393227:DCP393228 DML393227:DML393228 DWH393227:DWH393228 EGD393227:EGD393228 EPZ393227:EPZ393228 EZV393227:EZV393228 FJR393227:FJR393228 FTN393227:FTN393228 GDJ393227:GDJ393228 GNF393227:GNF393228 GXB393227:GXB393228 HGX393227:HGX393228 HQT393227:HQT393228 IAP393227:IAP393228 IKL393227:IKL393228 IUH393227:IUH393228 JED393227:JED393228 JNZ393227:JNZ393228 JXV393227:JXV393228 KHR393227:KHR393228 KRN393227:KRN393228 LBJ393227:LBJ393228 LLF393227:LLF393228 LVB393227:LVB393228 MEX393227:MEX393228 MOT393227:MOT393228 MYP393227:MYP393228 NIL393227:NIL393228 NSH393227:NSH393228 OCD393227:OCD393228 OLZ393227:OLZ393228 OVV393227:OVV393228 PFR393227:PFR393228 PPN393227:PPN393228 PZJ393227:PZJ393228 QJF393227:QJF393228 QTB393227:QTB393228 RCX393227:RCX393228 RMT393227:RMT393228 RWP393227:RWP393228 SGL393227:SGL393228 SQH393227:SQH393228 TAD393227:TAD393228 TJZ393227:TJZ393228 TTV393227:TTV393228 UDR393227:UDR393228 UNN393227:UNN393228 UXJ393227:UXJ393228 VHF393227:VHF393228 VRB393227:VRB393228 WAX393227:WAX393228 WKT393227:WKT393228 WUP393227:WUP393228 C458763:C458764 ID458763:ID458764 RZ458763:RZ458764 ABV458763:ABV458764 ALR458763:ALR458764 AVN458763:AVN458764 BFJ458763:BFJ458764 BPF458763:BPF458764 BZB458763:BZB458764 CIX458763:CIX458764 CST458763:CST458764 DCP458763:DCP458764 DML458763:DML458764 DWH458763:DWH458764 EGD458763:EGD458764 EPZ458763:EPZ458764 EZV458763:EZV458764 FJR458763:FJR458764 FTN458763:FTN458764 GDJ458763:GDJ458764 GNF458763:GNF458764 GXB458763:GXB458764 HGX458763:HGX458764 HQT458763:HQT458764 IAP458763:IAP458764 IKL458763:IKL458764 IUH458763:IUH458764 JED458763:JED458764 JNZ458763:JNZ458764 JXV458763:JXV458764 KHR458763:KHR458764 KRN458763:KRN458764 LBJ458763:LBJ458764 LLF458763:LLF458764 LVB458763:LVB458764 MEX458763:MEX458764 MOT458763:MOT458764 MYP458763:MYP458764 NIL458763:NIL458764 NSH458763:NSH458764 OCD458763:OCD458764 OLZ458763:OLZ458764 OVV458763:OVV458764 PFR458763:PFR458764 PPN458763:PPN458764 PZJ458763:PZJ458764 QJF458763:QJF458764 QTB458763:QTB458764 RCX458763:RCX458764 RMT458763:RMT458764 RWP458763:RWP458764 SGL458763:SGL458764 SQH458763:SQH458764 TAD458763:TAD458764 TJZ458763:TJZ458764 TTV458763:TTV458764 UDR458763:UDR458764 UNN458763:UNN458764 UXJ458763:UXJ458764 VHF458763:VHF458764 VRB458763:VRB458764 WAX458763:WAX458764 WKT458763:WKT458764 WUP458763:WUP458764 C524299:C524300 ID524299:ID524300 RZ524299:RZ524300 ABV524299:ABV524300 ALR524299:ALR524300 AVN524299:AVN524300 BFJ524299:BFJ524300 BPF524299:BPF524300 BZB524299:BZB524300 CIX524299:CIX524300 CST524299:CST524300 DCP524299:DCP524300 DML524299:DML524300 DWH524299:DWH524300 EGD524299:EGD524300 EPZ524299:EPZ524300 EZV524299:EZV524300 FJR524299:FJR524300 FTN524299:FTN524300 GDJ524299:GDJ524300 GNF524299:GNF524300 GXB524299:GXB524300 HGX524299:HGX524300 HQT524299:HQT524300 IAP524299:IAP524300 IKL524299:IKL524300 IUH524299:IUH524300 JED524299:JED524300 JNZ524299:JNZ524300 JXV524299:JXV524300 KHR524299:KHR524300 KRN524299:KRN524300 LBJ524299:LBJ524300 LLF524299:LLF524300 LVB524299:LVB524300 MEX524299:MEX524300 MOT524299:MOT524300 MYP524299:MYP524300 NIL524299:NIL524300 NSH524299:NSH524300 OCD524299:OCD524300 OLZ524299:OLZ524300 OVV524299:OVV524300 PFR524299:PFR524300 PPN524299:PPN524300 PZJ524299:PZJ524300 QJF524299:QJF524300 QTB524299:QTB524300 RCX524299:RCX524300 RMT524299:RMT524300 RWP524299:RWP524300 SGL524299:SGL524300 SQH524299:SQH524300 TAD524299:TAD524300 TJZ524299:TJZ524300 TTV524299:TTV524300 UDR524299:UDR524300 UNN524299:UNN524300 UXJ524299:UXJ524300 VHF524299:VHF524300 VRB524299:VRB524300 WAX524299:WAX524300 WKT524299:WKT524300 WUP524299:WUP524300 C589835:C589836 ID589835:ID589836 RZ589835:RZ589836 ABV589835:ABV589836 ALR589835:ALR589836 AVN589835:AVN589836 BFJ589835:BFJ589836 BPF589835:BPF589836 BZB589835:BZB589836 CIX589835:CIX589836 CST589835:CST589836 DCP589835:DCP589836 DML589835:DML589836 DWH589835:DWH589836 EGD589835:EGD589836 EPZ589835:EPZ589836 EZV589835:EZV589836 FJR589835:FJR589836 FTN589835:FTN589836 GDJ589835:GDJ589836 GNF589835:GNF589836 GXB589835:GXB589836 HGX589835:HGX589836 HQT589835:HQT589836 IAP589835:IAP589836 IKL589835:IKL589836 IUH589835:IUH589836 JED589835:JED589836 JNZ589835:JNZ589836 JXV589835:JXV589836 KHR589835:KHR589836 KRN589835:KRN589836 LBJ589835:LBJ589836 LLF589835:LLF589836 LVB589835:LVB589836 MEX589835:MEX589836 MOT589835:MOT589836 MYP589835:MYP589836 NIL589835:NIL589836 NSH589835:NSH589836 OCD589835:OCD589836 OLZ589835:OLZ589836 OVV589835:OVV589836 PFR589835:PFR589836 PPN589835:PPN589836 PZJ589835:PZJ589836 QJF589835:QJF589836 QTB589835:QTB589836 RCX589835:RCX589836 RMT589835:RMT589836 RWP589835:RWP589836 SGL589835:SGL589836 SQH589835:SQH589836 TAD589835:TAD589836 TJZ589835:TJZ589836 TTV589835:TTV589836 UDR589835:UDR589836 UNN589835:UNN589836 UXJ589835:UXJ589836 VHF589835:VHF589836 VRB589835:VRB589836 WAX589835:WAX589836 WKT589835:WKT589836 WUP589835:WUP589836 C655371:C655372 ID655371:ID655372 RZ655371:RZ655372 ABV655371:ABV655372 ALR655371:ALR655372 AVN655371:AVN655372 BFJ655371:BFJ655372 BPF655371:BPF655372 BZB655371:BZB655372 CIX655371:CIX655372 CST655371:CST655372 DCP655371:DCP655372 DML655371:DML655372 DWH655371:DWH655372 EGD655371:EGD655372 EPZ655371:EPZ655372 EZV655371:EZV655372 FJR655371:FJR655372 FTN655371:FTN655372 GDJ655371:GDJ655372 GNF655371:GNF655372 GXB655371:GXB655372 HGX655371:HGX655372 HQT655371:HQT655372 IAP655371:IAP655372 IKL655371:IKL655372 IUH655371:IUH655372 JED655371:JED655372 JNZ655371:JNZ655372 JXV655371:JXV655372 KHR655371:KHR655372 KRN655371:KRN655372 LBJ655371:LBJ655372 LLF655371:LLF655372 LVB655371:LVB655372 MEX655371:MEX655372 MOT655371:MOT655372 MYP655371:MYP655372 NIL655371:NIL655372 NSH655371:NSH655372 OCD655371:OCD655372 OLZ655371:OLZ655372 OVV655371:OVV655372 PFR655371:PFR655372 PPN655371:PPN655372 PZJ655371:PZJ655372 QJF655371:QJF655372 QTB655371:QTB655372 RCX655371:RCX655372 RMT655371:RMT655372 RWP655371:RWP655372 SGL655371:SGL655372 SQH655371:SQH655372 TAD655371:TAD655372 TJZ655371:TJZ655372 TTV655371:TTV655372 UDR655371:UDR655372 UNN655371:UNN655372 UXJ655371:UXJ655372 VHF655371:VHF655372 VRB655371:VRB655372 WAX655371:WAX655372 WKT655371:WKT655372 WUP655371:WUP655372 C720907:C720908 ID720907:ID720908 RZ720907:RZ720908 ABV720907:ABV720908 ALR720907:ALR720908 AVN720907:AVN720908 BFJ720907:BFJ720908 BPF720907:BPF720908 BZB720907:BZB720908 CIX720907:CIX720908 CST720907:CST720908 DCP720907:DCP720908 DML720907:DML720908 DWH720907:DWH720908 EGD720907:EGD720908 EPZ720907:EPZ720908 EZV720907:EZV720908 FJR720907:FJR720908 FTN720907:FTN720908 GDJ720907:GDJ720908 GNF720907:GNF720908 GXB720907:GXB720908 HGX720907:HGX720908 HQT720907:HQT720908 IAP720907:IAP720908 IKL720907:IKL720908 IUH720907:IUH720908 JED720907:JED720908 JNZ720907:JNZ720908 JXV720907:JXV720908 KHR720907:KHR720908 KRN720907:KRN720908 LBJ720907:LBJ720908 LLF720907:LLF720908 LVB720907:LVB720908 MEX720907:MEX720908 MOT720907:MOT720908 MYP720907:MYP720908 NIL720907:NIL720908 NSH720907:NSH720908 OCD720907:OCD720908 OLZ720907:OLZ720908 OVV720907:OVV720908 PFR720907:PFR720908 PPN720907:PPN720908 PZJ720907:PZJ720908 QJF720907:QJF720908 QTB720907:QTB720908 RCX720907:RCX720908 RMT720907:RMT720908 RWP720907:RWP720908 SGL720907:SGL720908 SQH720907:SQH720908 TAD720907:TAD720908 TJZ720907:TJZ720908 TTV720907:TTV720908 UDR720907:UDR720908 UNN720907:UNN720908 UXJ720907:UXJ720908 VHF720907:VHF720908 VRB720907:VRB720908 WAX720907:WAX720908 WKT720907:WKT720908 WUP720907:WUP720908 C786443:C786444 ID786443:ID786444 RZ786443:RZ786444 ABV786443:ABV786444 ALR786443:ALR786444 AVN786443:AVN786444 BFJ786443:BFJ786444 BPF786443:BPF786444 BZB786443:BZB786444 CIX786443:CIX786444 CST786443:CST786444 DCP786443:DCP786444 DML786443:DML786444 DWH786443:DWH786444 EGD786443:EGD786444 EPZ786443:EPZ786444 EZV786443:EZV786444 FJR786443:FJR786444 FTN786443:FTN786444 GDJ786443:GDJ786444 GNF786443:GNF786444 GXB786443:GXB786444 HGX786443:HGX786444 HQT786443:HQT786444 IAP786443:IAP786444 IKL786443:IKL786444 IUH786443:IUH786444 JED786443:JED786444 JNZ786443:JNZ786444 JXV786443:JXV786444 KHR786443:KHR786444 KRN786443:KRN786444 LBJ786443:LBJ786444 LLF786443:LLF786444 LVB786443:LVB786444 MEX786443:MEX786444 MOT786443:MOT786444 MYP786443:MYP786444 NIL786443:NIL786444 NSH786443:NSH786444 OCD786443:OCD786444 OLZ786443:OLZ786444 OVV786443:OVV786444 PFR786443:PFR786444 PPN786443:PPN786444 PZJ786443:PZJ786444 QJF786443:QJF786444 QTB786443:QTB786444 RCX786443:RCX786444 RMT786443:RMT786444 RWP786443:RWP786444 SGL786443:SGL786444 SQH786443:SQH786444 TAD786443:TAD786444 TJZ786443:TJZ786444 TTV786443:TTV786444 UDR786443:UDR786444 UNN786443:UNN786444 UXJ786443:UXJ786444 VHF786443:VHF786444 VRB786443:VRB786444 WAX786443:WAX786444 WKT786443:WKT786444 WUP786443:WUP786444 C851979:C851980 ID851979:ID851980 RZ851979:RZ851980 ABV851979:ABV851980 ALR851979:ALR851980 AVN851979:AVN851980 BFJ851979:BFJ851980 BPF851979:BPF851980 BZB851979:BZB851980 CIX851979:CIX851980 CST851979:CST851980 DCP851979:DCP851980 DML851979:DML851980 DWH851979:DWH851980 EGD851979:EGD851980 EPZ851979:EPZ851980 EZV851979:EZV851980 FJR851979:FJR851980 FTN851979:FTN851980 GDJ851979:GDJ851980 GNF851979:GNF851980 GXB851979:GXB851980 HGX851979:HGX851980 HQT851979:HQT851980 IAP851979:IAP851980 IKL851979:IKL851980 IUH851979:IUH851980 JED851979:JED851980 JNZ851979:JNZ851980 JXV851979:JXV851980 KHR851979:KHR851980 KRN851979:KRN851980 LBJ851979:LBJ851980 LLF851979:LLF851980 LVB851979:LVB851980 MEX851979:MEX851980 MOT851979:MOT851980 MYP851979:MYP851980 NIL851979:NIL851980 NSH851979:NSH851980 OCD851979:OCD851980 OLZ851979:OLZ851980 OVV851979:OVV851980 PFR851979:PFR851980 PPN851979:PPN851980 PZJ851979:PZJ851980 QJF851979:QJF851980 QTB851979:QTB851980 RCX851979:RCX851980 RMT851979:RMT851980 RWP851979:RWP851980 SGL851979:SGL851980 SQH851979:SQH851980 TAD851979:TAD851980 TJZ851979:TJZ851980 TTV851979:TTV851980 UDR851979:UDR851980 UNN851979:UNN851980 UXJ851979:UXJ851980 VHF851979:VHF851980 VRB851979:VRB851980 WAX851979:WAX851980 WKT851979:WKT851980 WUP851979:WUP851980 C917515:C917516 ID917515:ID917516 RZ917515:RZ917516 ABV917515:ABV917516 ALR917515:ALR917516 AVN917515:AVN917516 BFJ917515:BFJ917516 BPF917515:BPF917516 BZB917515:BZB917516 CIX917515:CIX917516 CST917515:CST917516 DCP917515:DCP917516 DML917515:DML917516 DWH917515:DWH917516 EGD917515:EGD917516 EPZ917515:EPZ917516 EZV917515:EZV917516 FJR917515:FJR917516 FTN917515:FTN917516 GDJ917515:GDJ917516 GNF917515:GNF917516 GXB917515:GXB917516 HGX917515:HGX917516 HQT917515:HQT917516 IAP917515:IAP917516 IKL917515:IKL917516 IUH917515:IUH917516 JED917515:JED917516 JNZ917515:JNZ917516 JXV917515:JXV917516 KHR917515:KHR917516 KRN917515:KRN917516 LBJ917515:LBJ917516 LLF917515:LLF917516 LVB917515:LVB917516 MEX917515:MEX917516 MOT917515:MOT917516 MYP917515:MYP917516 NIL917515:NIL917516 NSH917515:NSH917516 OCD917515:OCD917516 OLZ917515:OLZ917516 OVV917515:OVV917516 PFR917515:PFR917516 PPN917515:PPN917516 PZJ917515:PZJ917516 QJF917515:QJF917516 QTB917515:QTB917516 RCX917515:RCX917516 RMT917515:RMT917516 RWP917515:RWP917516 SGL917515:SGL917516 SQH917515:SQH917516 TAD917515:TAD917516 TJZ917515:TJZ917516 TTV917515:TTV917516 UDR917515:UDR917516 UNN917515:UNN917516 UXJ917515:UXJ917516 VHF917515:VHF917516 VRB917515:VRB917516 WAX917515:WAX917516 WKT917515:WKT917516 WUP917515:WUP917516 C983051:C983052 ID983051:ID983052 RZ983051:RZ983052 ABV983051:ABV983052 ALR983051:ALR983052 AVN983051:AVN983052 BFJ983051:BFJ983052 BPF983051:BPF983052 BZB983051:BZB983052 CIX983051:CIX983052 CST983051:CST983052 DCP983051:DCP983052 DML983051:DML983052 DWH983051:DWH983052 EGD983051:EGD983052 EPZ983051:EPZ983052 EZV983051:EZV983052 FJR983051:FJR983052 FTN983051:FTN983052 GDJ983051:GDJ983052 GNF983051:GNF983052 GXB983051:GXB983052 HGX983051:HGX983052 HQT983051:HQT983052 IAP983051:IAP983052 IKL983051:IKL983052 IUH983051:IUH983052 JED983051:JED983052 JNZ983051:JNZ983052 JXV983051:JXV983052 KHR983051:KHR983052 KRN983051:KRN983052 LBJ983051:LBJ983052 LLF983051:LLF983052 LVB983051:LVB983052 MEX983051:MEX983052 MOT983051:MOT983052 MYP983051:MYP983052 NIL983051:NIL983052 NSH983051:NSH983052 OCD983051:OCD983052 OLZ983051:OLZ983052 OVV983051:OVV983052 PFR983051:PFR983052 PPN983051:PPN983052 PZJ983051:PZJ983052 QJF983051:QJF983052 QTB983051:QTB983052 RCX983051:RCX983052 RMT983051:RMT983052 RWP983051:RWP983052 SGL983051:SGL983052 SQH983051:SQH983052 TAD983051:TAD983052 TJZ983051:TJZ983052 TTV983051:TTV983052 UDR983051:UDR983052 UNN983051:UNN983052 UXJ983051:UXJ983052 VHF983051:VHF983052 VRB983051:VRB983052 WAX983051:WAX983052 WKT983051:WKT983052 WUP983051:WUP983052 F6:I6 IG6:IJ6 SC6:SF6 ABY6:ACB6 ALU6:ALX6 AVQ6:AVT6 BFM6:BFP6 BPI6:BPL6 BZE6:BZH6 CJA6:CJD6 CSW6:CSZ6 DCS6:DCV6 DMO6:DMR6 DWK6:DWN6 EGG6:EGJ6 EQC6:EQF6 EZY6:FAB6 FJU6:FJX6 FTQ6:FTT6 GDM6:GDP6 GNI6:GNL6 GXE6:GXH6 HHA6:HHD6 HQW6:HQZ6 IAS6:IAV6 IKO6:IKR6 IUK6:IUN6 JEG6:JEJ6 JOC6:JOF6 JXY6:JYB6 KHU6:KHX6 KRQ6:KRT6 LBM6:LBP6 LLI6:LLL6 LVE6:LVH6 MFA6:MFD6 MOW6:MOZ6 MYS6:MYV6 NIO6:NIR6 NSK6:NSN6 OCG6:OCJ6 OMC6:OMF6 OVY6:OWB6 PFU6:PFX6 PPQ6:PPT6 PZM6:PZP6 QJI6:QJL6 QTE6:QTH6 RDA6:RDD6 RMW6:RMZ6 RWS6:RWV6 SGO6:SGR6 SQK6:SQN6 TAG6:TAJ6 TKC6:TKF6 TTY6:TUB6 UDU6:UDX6 UNQ6:UNT6 UXM6:UXP6 VHI6:VHL6 VRE6:VRH6 WBA6:WBD6 WKW6:WKZ6 WUS6:WUV6 F65545:I65545 IG65545:IJ65545 SC65545:SF65545 ABY65545:ACB65545 ALU65545:ALX65545 AVQ65545:AVT65545 BFM65545:BFP65545 BPI65545:BPL65545 BZE65545:BZH65545 CJA65545:CJD65545 CSW65545:CSZ65545 DCS65545:DCV65545 DMO65545:DMR65545 DWK65545:DWN65545 EGG65545:EGJ65545 EQC65545:EQF65545 EZY65545:FAB65545 FJU65545:FJX65545 FTQ65545:FTT65545 GDM65545:GDP65545 GNI65545:GNL65545 GXE65545:GXH65545 HHA65545:HHD65545 HQW65545:HQZ65545 IAS65545:IAV65545 IKO65545:IKR65545 IUK65545:IUN65545 JEG65545:JEJ65545 JOC65545:JOF65545 JXY65545:JYB65545 KHU65545:KHX65545 KRQ65545:KRT65545 LBM65545:LBP65545 LLI65545:LLL65545 LVE65545:LVH65545 MFA65545:MFD65545 MOW65545:MOZ65545 MYS65545:MYV65545 NIO65545:NIR65545 NSK65545:NSN65545 OCG65545:OCJ65545 OMC65545:OMF65545 OVY65545:OWB65545 PFU65545:PFX65545 PPQ65545:PPT65545 PZM65545:PZP65545 QJI65545:QJL65545 QTE65545:QTH65545 RDA65545:RDD65545 RMW65545:RMZ65545 RWS65545:RWV65545 SGO65545:SGR65545 SQK65545:SQN65545 TAG65545:TAJ65545 TKC65545:TKF65545 TTY65545:TUB65545 UDU65545:UDX65545 UNQ65545:UNT65545 UXM65545:UXP65545 VHI65545:VHL65545 VRE65545:VRH65545 WBA65545:WBD65545 WKW65545:WKZ65545 WUS65545:WUV65545 F131081:I131081 IG131081:IJ131081 SC131081:SF131081 ABY131081:ACB131081 ALU131081:ALX131081 AVQ131081:AVT131081 BFM131081:BFP131081 BPI131081:BPL131081 BZE131081:BZH131081 CJA131081:CJD131081 CSW131081:CSZ131081 DCS131081:DCV131081 DMO131081:DMR131081 DWK131081:DWN131081 EGG131081:EGJ131081 EQC131081:EQF131081 EZY131081:FAB131081 FJU131081:FJX131081 FTQ131081:FTT131081 GDM131081:GDP131081 GNI131081:GNL131081 GXE131081:GXH131081 HHA131081:HHD131081 HQW131081:HQZ131081 IAS131081:IAV131081 IKO131081:IKR131081 IUK131081:IUN131081 JEG131081:JEJ131081 JOC131081:JOF131081 JXY131081:JYB131081 KHU131081:KHX131081 KRQ131081:KRT131081 LBM131081:LBP131081 LLI131081:LLL131081 LVE131081:LVH131081 MFA131081:MFD131081 MOW131081:MOZ131081 MYS131081:MYV131081 NIO131081:NIR131081 NSK131081:NSN131081 OCG131081:OCJ131081 OMC131081:OMF131081 OVY131081:OWB131081 PFU131081:PFX131081 PPQ131081:PPT131081 PZM131081:PZP131081 QJI131081:QJL131081 QTE131081:QTH131081 RDA131081:RDD131081 RMW131081:RMZ131081 RWS131081:RWV131081 SGO131081:SGR131081 SQK131081:SQN131081 TAG131081:TAJ131081 TKC131081:TKF131081 TTY131081:TUB131081 UDU131081:UDX131081 UNQ131081:UNT131081 UXM131081:UXP131081 VHI131081:VHL131081 VRE131081:VRH131081 WBA131081:WBD131081 WKW131081:WKZ131081 WUS131081:WUV131081 F196617:I196617 IG196617:IJ196617 SC196617:SF196617 ABY196617:ACB196617 ALU196617:ALX196617 AVQ196617:AVT196617 BFM196617:BFP196617 BPI196617:BPL196617 BZE196617:BZH196617 CJA196617:CJD196617 CSW196617:CSZ196617 DCS196617:DCV196617 DMO196617:DMR196617 DWK196617:DWN196617 EGG196617:EGJ196617 EQC196617:EQF196617 EZY196617:FAB196617 FJU196617:FJX196617 FTQ196617:FTT196617 GDM196617:GDP196617 GNI196617:GNL196617 GXE196617:GXH196617 HHA196617:HHD196617 HQW196617:HQZ196617 IAS196617:IAV196617 IKO196617:IKR196617 IUK196617:IUN196617 JEG196617:JEJ196617 JOC196617:JOF196617 JXY196617:JYB196617 KHU196617:KHX196617 KRQ196617:KRT196617 LBM196617:LBP196617 LLI196617:LLL196617 LVE196617:LVH196617 MFA196617:MFD196617 MOW196617:MOZ196617 MYS196617:MYV196617 NIO196617:NIR196617 NSK196617:NSN196617 OCG196617:OCJ196617 OMC196617:OMF196617 OVY196617:OWB196617 PFU196617:PFX196617 PPQ196617:PPT196617 PZM196617:PZP196617 QJI196617:QJL196617 QTE196617:QTH196617 RDA196617:RDD196617 RMW196617:RMZ196617 RWS196617:RWV196617 SGO196617:SGR196617 SQK196617:SQN196617 TAG196617:TAJ196617 TKC196617:TKF196617 TTY196617:TUB196617 UDU196617:UDX196617 UNQ196617:UNT196617 UXM196617:UXP196617 VHI196617:VHL196617 VRE196617:VRH196617 WBA196617:WBD196617 WKW196617:WKZ196617 WUS196617:WUV196617 F262153:I262153 IG262153:IJ262153 SC262153:SF262153 ABY262153:ACB262153 ALU262153:ALX262153 AVQ262153:AVT262153 BFM262153:BFP262153 BPI262153:BPL262153 BZE262153:BZH262153 CJA262153:CJD262153 CSW262153:CSZ262153 DCS262153:DCV262153 DMO262153:DMR262153 DWK262153:DWN262153 EGG262153:EGJ262153 EQC262153:EQF262153 EZY262153:FAB262153 FJU262153:FJX262153 FTQ262153:FTT262153 GDM262153:GDP262153 GNI262153:GNL262153 GXE262153:GXH262153 HHA262153:HHD262153 HQW262153:HQZ262153 IAS262153:IAV262153 IKO262153:IKR262153 IUK262153:IUN262153 JEG262153:JEJ262153 JOC262153:JOF262153 JXY262153:JYB262153 KHU262153:KHX262153 KRQ262153:KRT262153 LBM262153:LBP262153 LLI262153:LLL262153 LVE262153:LVH262153 MFA262153:MFD262153 MOW262153:MOZ262153 MYS262153:MYV262153 NIO262153:NIR262153 NSK262153:NSN262153 OCG262153:OCJ262153 OMC262153:OMF262153 OVY262153:OWB262153 PFU262153:PFX262153 PPQ262153:PPT262153 PZM262153:PZP262153 QJI262153:QJL262153 QTE262153:QTH262153 RDA262153:RDD262153 RMW262153:RMZ262153 RWS262153:RWV262153 SGO262153:SGR262153 SQK262153:SQN262153 TAG262153:TAJ262153 TKC262153:TKF262153 TTY262153:TUB262153 UDU262153:UDX262153 UNQ262153:UNT262153 UXM262153:UXP262153 VHI262153:VHL262153 VRE262153:VRH262153 WBA262153:WBD262153 WKW262153:WKZ262153 WUS262153:WUV262153 F327689:I327689 IG327689:IJ327689 SC327689:SF327689 ABY327689:ACB327689 ALU327689:ALX327689 AVQ327689:AVT327689 BFM327689:BFP327689 BPI327689:BPL327689 BZE327689:BZH327689 CJA327689:CJD327689 CSW327689:CSZ327689 DCS327689:DCV327689 DMO327689:DMR327689 DWK327689:DWN327689 EGG327689:EGJ327689 EQC327689:EQF327689 EZY327689:FAB327689 FJU327689:FJX327689 FTQ327689:FTT327689 GDM327689:GDP327689 GNI327689:GNL327689 GXE327689:GXH327689 HHA327689:HHD327689 HQW327689:HQZ327689 IAS327689:IAV327689 IKO327689:IKR327689 IUK327689:IUN327689 JEG327689:JEJ327689 JOC327689:JOF327689 JXY327689:JYB327689 KHU327689:KHX327689 KRQ327689:KRT327689 LBM327689:LBP327689 LLI327689:LLL327689 LVE327689:LVH327689 MFA327689:MFD327689 MOW327689:MOZ327689 MYS327689:MYV327689 NIO327689:NIR327689 NSK327689:NSN327689 OCG327689:OCJ327689 OMC327689:OMF327689 OVY327689:OWB327689 PFU327689:PFX327689 PPQ327689:PPT327689 PZM327689:PZP327689 QJI327689:QJL327689 QTE327689:QTH327689 RDA327689:RDD327689 RMW327689:RMZ327689 RWS327689:RWV327689 SGO327689:SGR327689 SQK327689:SQN327689 TAG327689:TAJ327689 TKC327689:TKF327689 TTY327689:TUB327689 UDU327689:UDX327689 UNQ327689:UNT327689 UXM327689:UXP327689 VHI327689:VHL327689 VRE327689:VRH327689 WBA327689:WBD327689 WKW327689:WKZ327689 WUS327689:WUV327689 F393225:I393225 IG393225:IJ393225 SC393225:SF393225 ABY393225:ACB393225 ALU393225:ALX393225 AVQ393225:AVT393225 BFM393225:BFP393225 BPI393225:BPL393225 BZE393225:BZH393225 CJA393225:CJD393225 CSW393225:CSZ393225 DCS393225:DCV393225 DMO393225:DMR393225 DWK393225:DWN393225 EGG393225:EGJ393225 EQC393225:EQF393225 EZY393225:FAB393225 FJU393225:FJX393225 FTQ393225:FTT393225 GDM393225:GDP393225 GNI393225:GNL393225 GXE393225:GXH393225 HHA393225:HHD393225 HQW393225:HQZ393225 IAS393225:IAV393225 IKO393225:IKR393225 IUK393225:IUN393225 JEG393225:JEJ393225 JOC393225:JOF393225 JXY393225:JYB393225 KHU393225:KHX393225 KRQ393225:KRT393225 LBM393225:LBP393225 LLI393225:LLL393225 LVE393225:LVH393225 MFA393225:MFD393225 MOW393225:MOZ393225 MYS393225:MYV393225 NIO393225:NIR393225 NSK393225:NSN393225 OCG393225:OCJ393225 OMC393225:OMF393225 OVY393225:OWB393225 PFU393225:PFX393225 PPQ393225:PPT393225 PZM393225:PZP393225 QJI393225:QJL393225 QTE393225:QTH393225 RDA393225:RDD393225 RMW393225:RMZ393225 RWS393225:RWV393225 SGO393225:SGR393225 SQK393225:SQN393225 TAG393225:TAJ393225 TKC393225:TKF393225 TTY393225:TUB393225 UDU393225:UDX393225 UNQ393225:UNT393225 UXM393225:UXP393225 VHI393225:VHL393225 VRE393225:VRH393225 WBA393225:WBD393225 WKW393225:WKZ393225 WUS393225:WUV393225 F458761:I458761 IG458761:IJ458761 SC458761:SF458761 ABY458761:ACB458761 ALU458761:ALX458761 AVQ458761:AVT458761 BFM458761:BFP458761 BPI458761:BPL458761 BZE458761:BZH458761 CJA458761:CJD458761 CSW458761:CSZ458761 DCS458761:DCV458761 DMO458761:DMR458761 DWK458761:DWN458761 EGG458761:EGJ458761 EQC458761:EQF458761 EZY458761:FAB458761 FJU458761:FJX458761 FTQ458761:FTT458761 GDM458761:GDP458761 GNI458761:GNL458761 GXE458761:GXH458761 HHA458761:HHD458761 HQW458761:HQZ458761 IAS458761:IAV458761 IKO458761:IKR458761 IUK458761:IUN458761 JEG458761:JEJ458761 JOC458761:JOF458761 JXY458761:JYB458761 KHU458761:KHX458761 KRQ458761:KRT458761 LBM458761:LBP458761 LLI458761:LLL458761 LVE458761:LVH458761 MFA458761:MFD458761 MOW458761:MOZ458761 MYS458761:MYV458761 NIO458761:NIR458761 NSK458761:NSN458761 OCG458761:OCJ458761 OMC458761:OMF458761 OVY458761:OWB458761 PFU458761:PFX458761 PPQ458761:PPT458761 PZM458761:PZP458761 QJI458761:QJL458761 QTE458761:QTH458761 RDA458761:RDD458761 RMW458761:RMZ458761 RWS458761:RWV458761 SGO458761:SGR458761 SQK458761:SQN458761 TAG458761:TAJ458761 TKC458761:TKF458761 TTY458761:TUB458761 UDU458761:UDX458761 UNQ458761:UNT458761 UXM458761:UXP458761 VHI458761:VHL458761 VRE458761:VRH458761 WBA458761:WBD458761 WKW458761:WKZ458761 WUS458761:WUV458761 F524297:I524297 IG524297:IJ524297 SC524297:SF524297 ABY524297:ACB524297 ALU524297:ALX524297 AVQ524297:AVT524297 BFM524297:BFP524297 BPI524297:BPL524297 BZE524297:BZH524297 CJA524297:CJD524297 CSW524297:CSZ524297 DCS524297:DCV524297 DMO524297:DMR524297 DWK524297:DWN524297 EGG524297:EGJ524297 EQC524297:EQF524297 EZY524297:FAB524297 FJU524297:FJX524297 FTQ524297:FTT524297 GDM524297:GDP524297 GNI524297:GNL524297 GXE524297:GXH524297 HHA524297:HHD524297 HQW524297:HQZ524297 IAS524297:IAV524297 IKO524297:IKR524297 IUK524297:IUN524297 JEG524297:JEJ524297 JOC524297:JOF524297 JXY524297:JYB524297 KHU524297:KHX524297 KRQ524297:KRT524297 LBM524297:LBP524297 LLI524297:LLL524297 LVE524297:LVH524297 MFA524297:MFD524297 MOW524297:MOZ524297 MYS524297:MYV524297 NIO524297:NIR524297 NSK524297:NSN524297 OCG524297:OCJ524297 OMC524297:OMF524297 OVY524297:OWB524297 PFU524297:PFX524297 PPQ524297:PPT524297 PZM524297:PZP524297 QJI524297:QJL524297 QTE524297:QTH524297 RDA524297:RDD524297 RMW524297:RMZ524297 RWS524297:RWV524297 SGO524297:SGR524297 SQK524297:SQN524297 TAG524297:TAJ524297 TKC524297:TKF524297 TTY524297:TUB524297 UDU524297:UDX524297 UNQ524297:UNT524297 UXM524297:UXP524297 VHI524297:VHL524297 VRE524297:VRH524297 WBA524297:WBD524297 WKW524297:WKZ524297 WUS524297:WUV524297 F589833:I589833 IG589833:IJ589833 SC589833:SF589833 ABY589833:ACB589833 ALU589833:ALX589833 AVQ589833:AVT589833 BFM589833:BFP589833 BPI589833:BPL589833 BZE589833:BZH589833 CJA589833:CJD589833 CSW589833:CSZ589833 DCS589833:DCV589833 DMO589833:DMR589833 DWK589833:DWN589833 EGG589833:EGJ589833 EQC589833:EQF589833 EZY589833:FAB589833 FJU589833:FJX589833 FTQ589833:FTT589833 GDM589833:GDP589833 GNI589833:GNL589833 GXE589833:GXH589833 HHA589833:HHD589833 HQW589833:HQZ589833 IAS589833:IAV589833 IKO589833:IKR589833 IUK589833:IUN589833 JEG589833:JEJ589833 JOC589833:JOF589833 JXY589833:JYB589833 KHU589833:KHX589833 KRQ589833:KRT589833 LBM589833:LBP589833 LLI589833:LLL589833 LVE589833:LVH589833 MFA589833:MFD589833 MOW589833:MOZ589833 MYS589833:MYV589833 NIO589833:NIR589833 NSK589833:NSN589833 OCG589833:OCJ589833 OMC589833:OMF589833 OVY589833:OWB589833 PFU589833:PFX589833 PPQ589833:PPT589833 PZM589833:PZP589833 QJI589833:QJL589833 QTE589833:QTH589833 RDA589833:RDD589833 RMW589833:RMZ589833 RWS589833:RWV589833 SGO589833:SGR589833 SQK589833:SQN589833 TAG589833:TAJ589833 TKC589833:TKF589833 TTY589833:TUB589833 UDU589833:UDX589833 UNQ589833:UNT589833 UXM589833:UXP589833 VHI589833:VHL589833 VRE589833:VRH589833 WBA589833:WBD589833 WKW589833:WKZ589833 WUS589833:WUV589833 F655369:I655369 IG655369:IJ655369 SC655369:SF655369 ABY655369:ACB655369 ALU655369:ALX655369 AVQ655369:AVT655369 BFM655369:BFP655369 BPI655369:BPL655369 BZE655369:BZH655369 CJA655369:CJD655369 CSW655369:CSZ655369 DCS655369:DCV655369 DMO655369:DMR655369 DWK655369:DWN655369 EGG655369:EGJ655369 EQC655369:EQF655369 EZY655369:FAB655369 FJU655369:FJX655369 FTQ655369:FTT655369 GDM655369:GDP655369 GNI655369:GNL655369 GXE655369:GXH655369 HHA655369:HHD655369 HQW655369:HQZ655369 IAS655369:IAV655369 IKO655369:IKR655369 IUK655369:IUN655369 JEG655369:JEJ655369 JOC655369:JOF655369 JXY655369:JYB655369 KHU655369:KHX655369 KRQ655369:KRT655369 LBM655369:LBP655369 LLI655369:LLL655369 LVE655369:LVH655369 MFA655369:MFD655369 MOW655369:MOZ655369 MYS655369:MYV655369 NIO655369:NIR655369 NSK655369:NSN655369 OCG655369:OCJ655369 OMC655369:OMF655369 OVY655369:OWB655369 PFU655369:PFX655369 PPQ655369:PPT655369 PZM655369:PZP655369 QJI655369:QJL655369 QTE655369:QTH655369 RDA655369:RDD655369 RMW655369:RMZ655369 RWS655369:RWV655369 SGO655369:SGR655369 SQK655369:SQN655369 TAG655369:TAJ655369 TKC655369:TKF655369 TTY655369:TUB655369 UDU655369:UDX655369 UNQ655369:UNT655369 UXM655369:UXP655369 VHI655369:VHL655369 VRE655369:VRH655369 WBA655369:WBD655369 WKW655369:WKZ655369 WUS655369:WUV655369 F720905:I720905 IG720905:IJ720905 SC720905:SF720905 ABY720905:ACB720905 ALU720905:ALX720905 AVQ720905:AVT720905 BFM720905:BFP720905 BPI720905:BPL720905 BZE720905:BZH720905 CJA720905:CJD720905 CSW720905:CSZ720905 DCS720905:DCV720905 DMO720905:DMR720905 DWK720905:DWN720905 EGG720905:EGJ720905 EQC720905:EQF720905 EZY720905:FAB720905 FJU720905:FJX720905 FTQ720905:FTT720905 GDM720905:GDP720905 GNI720905:GNL720905 GXE720905:GXH720905 HHA720905:HHD720905 HQW720905:HQZ720905 IAS720905:IAV720905 IKO720905:IKR720905 IUK720905:IUN720905 JEG720905:JEJ720905 JOC720905:JOF720905 JXY720905:JYB720905 KHU720905:KHX720905 KRQ720905:KRT720905 LBM720905:LBP720905 LLI720905:LLL720905 LVE720905:LVH720905 MFA720905:MFD720905 MOW720905:MOZ720905 MYS720905:MYV720905 NIO720905:NIR720905 NSK720905:NSN720905 OCG720905:OCJ720905 OMC720905:OMF720905 OVY720905:OWB720905 PFU720905:PFX720905 PPQ720905:PPT720905 PZM720905:PZP720905 QJI720905:QJL720905 QTE720905:QTH720905 RDA720905:RDD720905 RMW720905:RMZ720905 RWS720905:RWV720905 SGO720905:SGR720905 SQK720905:SQN720905 TAG720905:TAJ720905 TKC720905:TKF720905 TTY720905:TUB720905 UDU720905:UDX720905 UNQ720905:UNT720905 UXM720905:UXP720905 VHI720905:VHL720905 VRE720905:VRH720905 WBA720905:WBD720905 WKW720905:WKZ720905 WUS720905:WUV720905 F786441:I786441 IG786441:IJ786441 SC786441:SF786441 ABY786441:ACB786441 ALU786441:ALX786441 AVQ786441:AVT786441 BFM786441:BFP786441 BPI786441:BPL786441 BZE786441:BZH786441 CJA786441:CJD786441 CSW786441:CSZ786441 DCS786441:DCV786441 DMO786441:DMR786441 DWK786441:DWN786441 EGG786441:EGJ786441 EQC786441:EQF786441 EZY786441:FAB786441 FJU786441:FJX786441 FTQ786441:FTT786441 GDM786441:GDP786441 GNI786441:GNL786441 GXE786441:GXH786441 HHA786441:HHD786441 HQW786441:HQZ786441 IAS786441:IAV786441 IKO786441:IKR786441 IUK786441:IUN786441 JEG786441:JEJ786441 JOC786441:JOF786441 JXY786441:JYB786441 KHU786441:KHX786441 KRQ786441:KRT786441 LBM786441:LBP786441 LLI786441:LLL786441 LVE786441:LVH786441 MFA786441:MFD786441 MOW786441:MOZ786441 MYS786441:MYV786441 NIO786441:NIR786441 NSK786441:NSN786441 OCG786441:OCJ786441 OMC786441:OMF786441 OVY786441:OWB786441 PFU786441:PFX786441 PPQ786441:PPT786441 PZM786441:PZP786441 QJI786441:QJL786441 QTE786441:QTH786441 RDA786441:RDD786441 RMW786441:RMZ786441 RWS786441:RWV786441 SGO786441:SGR786441 SQK786441:SQN786441 TAG786441:TAJ786441 TKC786441:TKF786441 TTY786441:TUB786441 UDU786441:UDX786441 UNQ786441:UNT786441 UXM786441:UXP786441 VHI786441:VHL786441 VRE786441:VRH786441 WBA786441:WBD786441 WKW786441:WKZ786441 WUS786441:WUV786441 F851977:I851977 IG851977:IJ851977 SC851977:SF851977 ABY851977:ACB851977 ALU851977:ALX851977 AVQ851977:AVT851977 BFM851977:BFP851977 BPI851977:BPL851977 BZE851977:BZH851977 CJA851977:CJD851977 CSW851977:CSZ851977 DCS851977:DCV851977 DMO851977:DMR851977 DWK851977:DWN851977 EGG851977:EGJ851977 EQC851977:EQF851977 EZY851977:FAB851977 FJU851977:FJX851977 FTQ851977:FTT851977 GDM851977:GDP851977 GNI851977:GNL851977 GXE851977:GXH851977 HHA851977:HHD851977 HQW851977:HQZ851977 IAS851977:IAV851977 IKO851977:IKR851977 IUK851977:IUN851977 JEG851977:JEJ851977 JOC851977:JOF851977 JXY851977:JYB851977 KHU851977:KHX851977 KRQ851977:KRT851977 LBM851977:LBP851977 LLI851977:LLL851977 LVE851977:LVH851977 MFA851977:MFD851977 MOW851977:MOZ851977 MYS851977:MYV851977 NIO851977:NIR851977 NSK851977:NSN851977 OCG851977:OCJ851977 OMC851977:OMF851977 OVY851977:OWB851977 PFU851977:PFX851977 PPQ851977:PPT851977 PZM851977:PZP851977 QJI851977:QJL851977 QTE851977:QTH851977 RDA851977:RDD851977 RMW851977:RMZ851977 RWS851977:RWV851977 SGO851977:SGR851977 SQK851977:SQN851977 TAG851977:TAJ851977 TKC851977:TKF851977 TTY851977:TUB851977 UDU851977:UDX851977 UNQ851977:UNT851977 UXM851977:UXP851977 VHI851977:VHL851977 VRE851977:VRH851977 WBA851977:WBD851977 WKW851977:WKZ851977 WUS851977:WUV851977 F917513:I917513 IG917513:IJ917513 SC917513:SF917513 ABY917513:ACB917513 ALU917513:ALX917513 AVQ917513:AVT917513 BFM917513:BFP917513 BPI917513:BPL917513 BZE917513:BZH917513 CJA917513:CJD917513 CSW917513:CSZ917513 DCS917513:DCV917513 DMO917513:DMR917513 DWK917513:DWN917513 EGG917513:EGJ917513 EQC917513:EQF917513 EZY917513:FAB917513 FJU917513:FJX917513 FTQ917513:FTT917513 GDM917513:GDP917513 GNI917513:GNL917513 GXE917513:GXH917513 HHA917513:HHD917513 HQW917513:HQZ917513 IAS917513:IAV917513 IKO917513:IKR917513 IUK917513:IUN917513 JEG917513:JEJ917513 JOC917513:JOF917513 JXY917513:JYB917513 KHU917513:KHX917513 KRQ917513:KRT917513 LBM917513:LBP917513 LLI917513:LLL917513 LVE917513:LVH917513 MFA917513:MFD917513 MOW917513:MOZ917513 MYS917513:MYV917513 NIO917513:NIR917513 NSK917513:NSN917513 OCG917513:OCJ917513 OMC917513:OMF917513 OVY917513:OWB917513 PFU917513:PFX917513 PPQ917513:PPT917513 PZM917513:PZP917513 QJI917513:QJL917513 QTE917513:QTH917513 RDA917513:RDD917513 RMW917513:RMZ917513 RWS917513:RWV917513 SGO917513:SGR917513 SQK917513:SQN917513 TAG917513:TAJ917513 TKC917513:TKF917513 TTY917513:TUB917513 UDU917513:UDX917513 UNQ917513:UNT917513 UXM917513:UXP917513 VHI917513:VHL917513 VRE917513:VRH917513 WBA917513:WBD917513 WKW917513:WKZ917513 WUS917513:WUV917513 F983049:I983049 IG983049:IJ983049 SC983049:SF983049 ABY983049:ACB983049 ALU983049:ALX983049 AVQ983049:AVT983049 BFM983049:BFP983049 BPI983049:BPL983049 BZE983049:BZH983049 CJA983049:CJD983049 CSW983049:CSZ983049 DCS983049:DCV983049 DMO983049:DMR983049 DWK983049:DWN983049 EGG983049:EGJ983049 EQC983049:EQF983049 EZY983049:FAB983049 FJU983049:FJX983049 FTQ983049:FTT983049 GDM983049:GDP983049 GNI983049:GNL983049 GXE983049:GXH983049 HHA983049:HHD983049 HQW983049:HQZ983049 IAS983049:IAV983049 IKO983049:IKR983049 IUK983049:IUN983049 JEG983049:JEJ983049 JOC983049:JOF983049 JXY983049:JYB983049 KHU983049:KHX983049 KRQ983049:KRT983049 LBM983049:LBP983049 LLI983049:LLL983049 LVE983049:LVH983049 MFA983049:MFD983049 MOW983049:MOZ983049 MYS983049:MYV983049 NIO983049:NIR983049 NSK983049:NSN983049 OCG983049:OCJ983049 OMC983049:OMF983049 OVY983049:OWB983049 PFU983049:PFX983049 PPQ983049:PPT983049 PZM983049:PZP983049 QJI983049:QJL983049 QTE983049:QTH983049 RDA983049:RDD983049 RMW983049:RMZ983049 RWS983049:RWV983049 SGO983049:SGR983049 SQK983049:SQN983049 TAG983049:TAJ983049 TKC983049:TKF983049 TTY983049:TUB983049 UDU983049:UDX983049 UNQ983049:UNT983049 UXM983049:UXP983049 VHI983049:VHL983049 VRE983049:VRH983049 WBA983049:WBD983049 WKW983049:WKZ983049 WUS983049:WUV983049 E17:E65539 IF17:IF65539 SB17:SB65539 ABX17:ABX65539 ALT17:ALT65539 AVP17:AVP65539 BFL17:BFL65539 BPH17:BPH65539 BZD17:BZD65539 CIZ17:CIZ65539 CSV17:CSV65539 DCR17:DCR65539 DMN17:DMN65539 DWJ17:DWJ65539 EGF17:EGF65539 EQB17:EQB65539 EZX17:EZX65539 FJT17:FJT65539 FTP17:FTP65539 GDL17:GDL65539 GNH17:GNH65539 GXD17:GXD65539 HGZ17:HGZ65539 HQV17:HQV65539 IAR17:IAR65539 IKN17:IKN65539 IUJ17:IUJ65539 JEF17:JEF65539 JOB17:JOB65539 JXX17:JXX65539 KHT17:KHT65539 KRP17:KRP65539 LBL17:LBL65539 LLH17:LLH65539 LVD17:LVD65539 MEZ17:MEZ65539 MOV17:MOV65539 MYR17:MYR65539 NIN17:NIN65539 NSJ17:NSJ65539 OCF17:OCF65539 OMB17:OMB65539 OVX17:OVX65539 PFT17:PFT65539 PPP17:PPP65539 PZL17:PZL65539 QJH17:QJH65539 QTD17:QTD65539 RCZ17:RCZ65539 RMV17:RMV65539 RWR17:RWR65539 SGN17:SGN65539 SQJ17:SQJ65539 TAF17:TAF65539 TKB17:TKB65539 TTX17:TTX65539 UDT17:UDT65539 UNP17:UNP65539 UXL17:UXL65539 VHH17:VHH65539 VRD17:VRD65539 WAZ17:WAZ65539 WKV17:WKV65539 WUR17:WUR65539 E65553:E131075 IF65553:IF131075 SB65553:SB131075 ABX65553:ABX131075 ALT65553:ALT131075 AVP65553:AVP131075 BFL65553:BFL131075 BPH65553:BPH131075 BZD65553:BZD131075 CIZ65553:CIZ131075 CSV65553:CSV131075 DCR65553:DCR131075 DMN65553:DMN131075 DWJ65553:DWJ131075 EGF65553:EGF131075 EQB65553:EQB131075 EZX65553:EZX131075 FJT65553:FJT131075 FTP65553:FTP131075 GDL65553:GDL131075 GNH65553:GNH131075 GXD65553:GXD131075 HGZ65553:HGZ131075 HQV65553:HQV131075 IAR65553:IAR131075 IKN65553:IKN131075 IUJ65553:IUJ131075 JEF65553:JEF131075 JOB65553:JOB131075 JXX65553:JXX131075 KHT65553:KHT131075 KRP65553:KRP131075 LBL65553:LBL131075 LLH65553:LLH131075 LVD65553:LVD131075 MEZ65553:MEZ131075 MOV65553:MOV131075 MYR65553:MYR131075 NIN65553:NIN131075 NSJ65553:NSJ131075 OCF65553:OCF131075 OMB65553:OMB131075 OVX65553:OVX131075 PFT65553:PFT131075 PPP65553:PPP131075 PZL65553:PZL131075 QJH65553:QJH131075 QTD65553:QTD131075 RCZ65553:RCZ131075 RMV65553:RMV131075 RWR65553:RWR131075 SGN65553:SGN131075 SQJ65553:SQJ131075 TAF65553:TAF131075 TKB65553:TKB131075 TTX65553:TTX131075 UDT65553:UDT131075 UNP65553:UNP131075 UXL65553:UXL131075 VHH65553:VHH131075 VRD65553:VRD131075 WAZ65553:WAZ131075 WKV65553:WKV131075 WUR65553:WUR131075 E131089:E196611 IF131089:IF196611 SB131089:SB196611 ABX131089:ABX196611 ALT131089:ALT196611 AVP131089:AVP196611 BFL131089:BFL196611 BPH131089:BPH196611 BZD131089:BZD196611 CIZ131089:CIZ196611 CSV131089:CSV196611 DCR131089:DCR196611 DMN131089:DMN196611 DWJ131089:DWJ196611 EGF131089:EGF196611 EQB131089:EQB196611 EZX131089:EZX196611 FJT131089:FJT196611 FTP131089:FTP196611 GDL131089:GDL196611 GNH131089:GNH196611 GXD131089:GXD196611 HGZ131089:HGZ196611 HQV131089:HQV196611 IAR131089:IAR196611 IKN131089:IKN196611 IUJ131089:IUJ196611 JEF131089:JEF196611 JOB131089:JOB196611 JXX131089:JXX196611 KHT131089:KHT196611 KRP131089:KRP196611 LBL131089:LBL196611 LLH131089:LLH196611 LVD131089:LVD196611 MEZ131089:MEZ196611 MOV131089:MOV196611 MYR131089:MYR196611 NIN131089:NIN196611 NSJ131089:NSJ196611 OCF131089:OCF196611 OMB131089:OMB196611 OVX131089:OVX196611 PFT131089:PFT196611 PPP131089:PPP196611 PZL131089:PZL196611 QJH131089:QJH196611 QTD131089:QTD196611 RCZ131089:RCZ196611 RMV131089:RMV196611 RWR131089:RWR196611 SGN131089:SGN196611 SQJ131089:SQJ196611 TAF131089:TAF196611 TKB131089:TKB196611 TTX131089:TTX196611 UDT131089:UDT196611 UNP131089:UNP196611 UXL131089:UXL196611 VHH131089:VHH196611 VRD131089:VRD196611 WAZ131089:WAZ196611 WKV131089:WKV196611 WUR131089:WUR196611 E196625:E262147 IF196625:IF262147 SB196625:SB262147 ABX196625:ABX262147 ALT196625:ALT262147 AVP196625:AVP262147 BFL196625:BFL262147 BPH196625:BPH262147 BZD196625:BZD262147 CIZ196625:CIZ262147 CSV196625:CSV262147 DCR196625:DCR262147 DMN196625:DMN262147 DWJ196625:DWJ262147 EGF196625:EGF262147 EQB196625:EQB262147 EZX196625:EZX262147 FJT196625:FJT262147 FTP196625:FTP262147 GDL196625:GDL262147 GNH196625:GNH262147 GXD196625:GXD262147 HGZ196625:HGZ262147 HQV196625:HQV262147 IAR196625:IAR262147 IKN196625:IKN262147 IUJ196625:IUJ262147 JEF196625:JEF262147 JOB196625:JOB262147 JXX196625:JXX262147 KHT196625:KHT262147 KRP196625:KRP262147 LBL196625:LBL262147 LLH196625:LLH262147 LVD196625:LVD262147 MEZ196625:MEZ262147 MOV196625:MOV262147 MYR196625:MYR262147 NIN196625:NIN262147 NSJ196625:NSJ262147 OCF196625:OCF262147 OMB196625:OMB262147 OVX196625:OVX262147 PFT196625:PFT262147 PPP196625:PPP262147 PZL196625:PZL262147 QJH196625:QJH262147 QTD196625:QTD262147 RCZ196625:RCZ262147 RMV196625:RMV262147 RWR196625:RWR262147 SGN196625:SGN262147 SQJ196625:SQJ262147 TAF196625:TAF262147 TKB196625:TKB262147 TTX196625:TTX262147 UDT196625:UDT262147 UNP196625:UNP262147 UXL196625:UXL262147 VHH196625:VHH262147 VRD196625:VRD262147 WAZ196625:WAZ262147 WKV196625:WKV262147 WUR196625:WUR262147 E262161:E327683 IF262161:IF327683 SB262161:SB327683 ABX262161:ABX327683 ALT262161:ALT327683 AVP262161:AVP327683 BFL262161:BFL327683 BPH262161:BPH327683 BZD262161:BZD327683 CIZ262161:CIZ327683 CSV262161:CSV327683 DCR262161:DCR327683 DMN262161:DMN327683 DWJ262161:DWJ327683 EGF262161:EGF327683 EQB262161:EQB327683 EZX262161:EZX327683 FJT262161:FJT327683 FTP262161:FTP327683 GDL262161:GDL327683 GNH262161:GNH327683 GXD262161:GXD327683 HGZ262161:HGZ327683 HQV262161:HQV327683 IAR262161:IAR327683 IKN262161:IKN327683 IUJ262161:IUJ327683 JEF262161:JEF327683 JOB262161:JOB327683 JXX262161:JXX327683 KHT262161:KHT327683 KRP262161:KRP327683 LBL262161:LBL327683 LLH262161:LLH327683 LVD262161:LVD327683 MEZ262161:MEZ327683 MOV262161:MOV327683 MYR262161:MYR327683 NIN262161:NIN327683 NSJ262161:NSJ327683 OCF262161:OCF327683 OMB262161:OMB327683 OVX262161:OVX327683 PFT262161:PFT327683 PPP262161:PPP327683 PZL262161:PZL327683 QJH262161:QJH327683 QTD262161:QTD327683 RCZ262161:RCZ327683 RMV262161:RMV327683 RWR262161:RWR327683 SGN262161:SGN327683 SQJ262161:SQJ327683 TAF262161:TAF327683 TKB262161:TKB327683 TTX262161:TTX327683 UDT262161:UDT327683 UNP262161:UNP327683 UXL262161:UXL327683 VHH262161:VHH327683 VRD262161:VRD327683 WAZ262161:WAZ327683 WKV262161:WKV327683 WUR262161:WUR327683 E327697:E393219 IF327697:IF393219 SB327697:SB393219 ABX327697:ABX393219 ALT327697:ALT393219 AVP327697:AVP393219 BFL327697:BFL393219 BPH327697:BPH393219 BZD327697:BZD393219 CIZ327697:CIZ393219 CSV327697:CSV393219 DCR327697:DCR393219 DMN327697:DMN393219 DWJ327697:DWJ393219 EGF327697:EGF393219 EQB327697:EQB393219 EZX327697:EZX393219 FJT327697:FJT393219 FTP327697:FTP393219 GDL327697:GDL393219 GNH327697:GNH393219 GXD327697:GXD393219 HGZ327697:HGZ393219 HQV327697:HQV393219 IAR327697:IAR393219 IKN327697:IKN393219 IUJ327697:IUJ393219 JEF327697:JEF393219 JOB327697:JOB393219 JXX327697:JXX393219 KHT327697:KHT393219 KRP327697:KRP393219 LBL327697:LBL393219 LLH327697:LLH393219 LVD327697:LVD393219 MEZ327697:MEZ393219 MOV327697:MOV393219 MYR327697:MYR393219 NIN327697:NIN393219 NSJ327697:NSJ393219 OCF327697:OCF393219 OMB327697:OMB393219 OVX327697:OVX393219 PFT327697:PFT393219 PPP327697:PPP393219 PZL327697:PZL393219 QJH327697:QJH393219 QTD327697:QTD393219 RCZ327697:RCZ393219 RMV327697:RMV393219 RWR327697:RWR393219 SGN327697:SGN393219 SQJ327697:SQJ393219 TAF327697:TAF393219 TKB327697:TKB393219 TTX327697:TTX393219 UDT327697:UDT393219 UNP327697:UNP393219 UXL327697:UXL393219 VHH327697:VHH393219 VRD327697:VRD393219 WAZ327697:WAZ393219 WKV327697:WKV393219 WUR327697:WUR393219 E393233:E458755 IF393233:IF458755 SB393233:SB458755 ABX393233:ABX458755 ALT393233:ALT458755 AVP393233:AVP458755 BFL393233:BFL458755 BPH393233:BPH458755 BZD393233:BZD458755 CIZ393233:CIZ458755 CSV393233:CSV458755 DCR393233:DCR458755 DMN393233:DMN458755 DWJ393233:DWJ458755 EGF393233:EGF458755 EQB393233:EQB458755 EZX393233:EZX458755 FJT393233:FJT458755 FTP393233:FTP458755 GDL393233:GDL458755 GNH393233:GNH458755 GXD393233:GXD458755 HGZ393233:HGZ458755 HQV393233:HQV458755 IAR393233:IAR458755 IKN393233:IKN458755 IUJ393233:IUJ458755 JEF393233:JEF458755 JOB393233:JOB458755 JXX393233:JXX458755 KHT393233:KHT458755 KRP393233:KRP458755 LBL393233:LBL458755 LLH393233:LLH458755 LVD393233:LVD458755 MEZ393233:MEZ458755 MOV393233:MOV458755 MYR393233:MYR458755 NIN393233:NIN458755 NSJ393233:NSJ458755 OCF393233:OCF458755 OMB393233:OMB458755 OVX393233:OVX458755 PFT393233:PFT458755 PPP393233:PPP458755 PZL393233:PZL458755 QJH393233:QJH458755 QTD393233:QTD458755 RCZ393233:RCZ458755 RMV393233:RMV458755 RWR393233:RWR458755 SGN393233:SGN458755 SQJ393233:SQJ458755 TAF393233:TAF458755 TKB393233:TKB458755 TTX393233:TTX458755 UDT393233:UDT458755 UNP393233:UNP458755 UXL393233:UXL458755 VHH393233:VHH458755 VRD393233:VRD458755 WAZ393233:WAZ458755 WKV393233:WKV458755 WUR393233:WUR458755 E458769:E524291 IF458769:IF524291 SB458769:SB524291 ABX458769:ABX524291 ALT458769:ALT524291 AVP458769:AVP524291 BFL458769:BFL524291 BPH458769:BPH524291 BZD458769:BZD524291 CIZ458769:CIZ524291 CSV458769:CSV524291 DCR458769:DCR524291 DMN458769:DMN524291 DWJ458769:DWJ524291 EGF458769:EGF524291 EQB458769:EQB524291 EZX458769:EZX524291 FJT458769:FJT524291 FTP458769:FTP524291 GDL458769:GDL524291 GNH458769:GNH524291 GXD458769:GXD524291 HGZ458769:HGZ524291 HQV458769:HQV524291 IAR458769:IAR524291 IKN458769:IKN524291 IUJ458769:IUJ524291 JEF458769:JEF524291 JOB458769:JOB524291 JXX458769:JXX524291 KHT458769:KHT524291 KRP458769:KRP524291 LBL458769:LBL524291 LLH458769:LLH524291 LVD458769:LVD524291 MEZ458769:MEZ524291 MOV458769:MOV524291 MYR458769:MYR524291 NIN458769:NIN524291 NSJ458769:NSJ524291 OCF458769:OCF524291 OMB458769:OMB524291 OVX458769:OVX524291 PFT458769:PFT524291 PPP458769:PPP524291 PZL458769:PZL524291 QJH458769:QJH524291 QTD458769:QTD524291 RCZ458769:RCZ524291 RMV458769:RMV524291 RWR458769:RWR524291 SGN458769:SGN524291 SQJ458769:SQJ524291 TAF458769:TAF524291 TKB458769:TKB524291 TTX458769:TTX524291 UDT458769:UDT524291 UNP458769:UNP524291 UXL458769:UXL524291 VHH458769:VHH524291 VRD458769:VRD524291 WAZ458769:WAZ524291 WKV458769:WKV524291 WUR458769:WUR524291 E524305:E589827 IF524305:IF589827 SB524305:SB589827 ABX524305:ABX589827 ALT524305:ALT589827 AVP524305:AVP589827 BFL524305:BFL589827 BPH524305:BPH589827 BZD524305:BZD589827 CIZ524305:CIZ589827 CSV524305:CSV589827 DCR524305:DCR589827 DMN524305:DMN589827 DWJ524305:DWJ589827 EGF524305:EGF589827 EQB524305:EQB589827 EZX524305:EZX589827 FJT524305:FJT589827 FTP524305:FTP589827 GDL524305:GDL589827 GNH524305:GNH589827 GXD524305:GXD589827 HGZ524305:HGZ589827 HQV524305:HQV589827 IAR524305:IAR589827 IKN524305:IKN589827 IUJ524305:IUJ589827 JEF524305:JEF589827 JOB524305:JOB589827 JXX524305:JXX589827 KHT524305:KHT589827 KRP524305:KRP589827 LBL524305:LBL589827 LLH524305:LLH589827 LVD524305:LVD589827 MEZ524305:MEZ589827 MOV524305:MOV589827 MYR524305:MYR589827 NIN524305:NIN589827 NSJ524305:NSJ589827 OCF524305:OCF589827 OMB524305:OMB589827 OVX524305:OVX589827 PFT524305:PFT589827 PPP524305:PPP589827 PZL524305:PZL589827 QJH524305:QJH589827 QTD524305:QTD589827 RCZ524305:RCZ589827 RMV524305:RMV589827 RWR524305:RWR589827 SGN524305:SGN589827 SQJ524305:SQJ589827 TAF524305:TAF589827 TKB524305:TKB589827 TTX524305:TTX589827 UDT524305:UDT589827 UNP524305:UNP589827 UXL524305:UXL589827 VHH524305:VHH589827 VRD524305:VRD589827 WAZ524305:WAZ589827 WKV524305:WKV589827 WUR524305:WUR589827 E589841:E655363 IF589841:IF655363 SB589841:SB655363 ABX589841:ABX655363 ALT589841:ALT655363 AVP589841:AVP655363 BFL589841:BFL655363 BPH589841:BPH655363 BZD589841:BZD655363 CIZ589841:CIZ655363 CSV589841:CSV655363 DCR589841:DCR655363 DMN589841:DMN655363 DWJ589841:DWJ655363 EGF589841:EGF655363 EQB589841:EQB655363 EZX589841:EZX655363 FJT589841:FJT655363 FTP589841:FTP655363 GDL589841:GDL655363 GNH589841:GNH655363 GXD589841:GXD655363 HGZ589841:HGZ655363 HQV589841:HQV655363 IAR589841:IAR655363 IKN589841:IKN655363 IUJ589841:IUJ655363 JEF589841:JEF655363 JOB589841:JOB655363 JXX589841:JXX655363 KHT589841:KHT655363 KRP589841:KRP655363 LBL589841:LBL655363 LLH589841:LLH655363 LVD589841:LVD655363 MEZ589841:MEZ655363 MOV589841:MOV655363 MYR589841:MYR655363 NIN589841:NIN655363 NSJ589841:NSJ655363 OCF589841:OCF655363 OMB589841:OMB655363 OVX589841:OVX655363 PFT589841:PFT655363 PPP589841:PPP655363 PZL589841:PZL655363 QJH589841:QJH655363 QTD589841:QTD655363 RCZ589841:RCZ655363 RMV589841:RMV655363 RWR589841:RWR655363 SGN589841:SGN655363 SQJ589841:SQJ655363 TAF589841:TAF655363 TKB589841:TKB655363 TTX589841:TTX655363 UDT589841:UDT655363 UNP589841:UNP655363 UXL589841:UXL655363 VHH589841:VHH655363 VRD589841:VRD655363 WAZ589841:WAZ655363 WKV589841:WKV655363 WUR589841:WUR655363 E655377:E720899 IF655377:IF720899 SB655377:SB720899 ABX655377:ABX720899 ALT655377:ALT720899 AVP655377:AVP720899 BFL655377:BFL720899 BPH655377:BPH720899 BZD655377:BZD720899 CIZ655377:CIZ720899 CSV655377:CSV720899 DCR655377:DCR720899 DMN655377:DMN720899 DWJ655377:DWJ720899 EGF655377:EGF720899 EQB655377:EQB720899 EZX655377:EZX720899 FJT655377:FJT720899 FTP655377:FTP720899 GDL655377:GDL720899 GNH655377:GNH720899 GXD655377:GXD720899 HGZ655377:HGZ720899 HQV655377:HQV720899 IAR655377:IAR720899 IKN655377:IKN720899 IUJ655377:IUJ720899 JEF655377:JEF720899 JOB655377:JOB720899 JXX655377:JXX720899 KHT655377:KHT720899 KRP655377:KRP720899 LBL655377:LBL720899 LLH655377:LLH720899 LVD655377:LVD720899 MEZ655377:MEZ720899 MOV655377:MOV720899 MYR655377:MYR720899 NIN655377:NIN720899 NSJ655377:NSJ720899 OCF655377:OCF720899 OMB655377:OMB720899 OVX655377:OVX720899 PFT655377:PFT720899 PPP655377:PPP720899 PZL655377:PZL720899 QJH655377:QJH720899 QTD655377:QTD720899 RCZ655377:RCZ720899 RMV655377:RMV720899 RWR655377:RWR720899 SGN655377:SGN720899 SQJ655377:SQJ720899 TAF655377:TAF720899 TKB655377:TKB720899 TTX655377:TTX720899 UDT655377:UDT720899 UNP655377:UNP720899 UXL655377:UXL720899 VHH655377:VHH720899 VRD655377:VRD720899 WAZ655377:WAZ720899 WKV655377:WKV720899 WUR655377:WUR720899 E720913:E786435 IF720913:IF786435 SB720913:SB786435 ABX720913:ABX786435 ALT720913:ALT786435 AVP720913:AVP786435 BFL720913:BFL786435 BPH720913:BPH786435 BZD720913:BZD786435 CIZ720913:CIZ786435 CSV720913:CSV786435 DCR720913:DCR786435 DMN720913:DMN786435 DWJ720913:DWJ786435 EGF720913:EGF786435 EQB720913:EQB786435 EZX720913:EZX786435 FJT720913:FJT786435 FTP720913:FTP786435 GDL720913:GDL786435 GNH720913:GNH786435 GXD720913:GXD786435 HGZ720913:HGZ786435 HQV720913:HQV786435 IAR720913:IAR786435 IKN720913:IKN786435 IUJ720913:IUJ786435 JEF720913:JEF786435 JOB720913:JOB786435 JXX720913:JXX786435 KHT720913:KHT786435 KRP720913:KRP786435 LBL720913:LBL786435 LLH720913:LLH786435 LVD720913:LVD786435 MEZ720913:MEZ786435 MOV720913:MOV786435 MYR720913:MYR786435 NIN720913:NIN786435 NSJ720913:NSJ786435 OCF720913:OCF786435 OMB720913:OMB786435 OVX720913:OVX786435 PFT720913:PFT786435 PPP720913:PPP786435 PZL720913:PZL786435 QJH720913:QJH786435 QTD720913:QTD786435 RCZ720913:RCZ786435 RMV720913:RMV786435 RWR720913:RWR786435 SGN720913:SGN786435 SQJ720913:SQJ786435 TAF720913:TAF786435 TKB720913:TKB786435 TTX720913:TTX786435 UDT720913:UDT786435 UNP720913:UNP786435 UXL720913:UXL786435 VHH720913:VHH786435 VRD720913:VRD786435 WAZ720913:WAZ786435 WKV720913:WKV786435 WUR720913:WUR786435 E786449:E851971 IF786449:IF851971 SB786449:SB851971 ABX786449:ABX851971 ALT786449:ALT851971 AVP786449:AVP851971 BFL786449:BFL851971 BPH786449:BPH851971 BZD786449:BZD851971 CIZ786449:CIZ851971 CSV786449:CSV851971 DCR786449:DCR851971 DMN786449:DMN851971 DWJ786449:DWJ851971 EGF786449:EGF851971 EQB786449:EQB851971 EZX786449:EZX851971 FJT786449:FJT851971 FTP786449:FTP851971 GDL786449:GDL851971 GNH786449:GNH851971 GXD786449:GXD851971 HGZ786449:HGZ851971 HQV786449:HQV851971 IAR786449:IAR851971 IKN786449:IKN851971 IUJ786449:IUJ851971 JEF786449:JEF851971 JOB786449:JOB851971 JXX786449:JXX851971 KHT786449:KHT851971 KRP786449:KRP851971 LBL786449:LBL851971 LLH786449:LLH851971 LVD786449:LVD851971 MEZ786449:MEZ851971 MOV786449:MOV851971 MYR786449:MYR851971 NIN786449:NIN851971 NSJ786449:NSJ851971 OCF786449:OCF851971 OMB786449:OMB851971 OVX786449:OVX851971 PFT786449:PFT851971 PPP786449:PPP851971 PZL786449:PZL851971 QJH786449:QJH851971 QTD786449:QTD851971 RCZ786449:RCZ851971 RMV786449:RMV851971 RWR786449:RWR851971 SGN786449:SGN851971 SQJ786449:SQJ851971 TAF786449:TAF851971 TKB786449:TKB851971 TTX786449:TTX851971 UDT786449:UDT851971 UNP786449:UNP851971 UXL786449:UXL851971 VHH786449:VHH851971 VRD786449:VRD851971 WAZ786449:WAZ851971 WKV786449:WKV851971 WUR786449:WUR851971 E851985:E917507 IF851985:IF917507 SB851985:SB917507 ABX851985:ABX917507 ALT851985:ALT917507 AVP851985:AVP917507 BFL851985:BFL917507 BPH851985:BPH917507 BZD851985:BZD917507 CIZ851985:CIZ917507 CSV851985:CSV917507 DCR851985:DCR917507 DMN851985:DMN917507 DWJ851985:DWJ917507 EGF851985:EGF917507 EQB851985:EQB917507 EZX851985:EZX917507 FJT851985:FJT917507 FTP851985:FTP917507 GDL851985:GDL917507 GNH851985:GNH917507 GXD851985:GXD917507 HGZ851985:HGZ917507 HQV851985:HQV917507 IAR851985:IAR917507 IKN851985:IKN917507 IUJ851985:IUJ917507 JEF851985:JEF917507 JOB851985:JOB917507 JXX851985:JXX917507 KHT851985:KHT917507 KRP851985:KRP917507 LBL851985:LBL917507 LLH851985:LLH917507 LVD851985:LVD917507 MEZ851985:MEZ917507 MOV851985:MOV917507 MYR851985:MYR917507 NIN851985:NIN917507 NSJ851985:NSJ917507 OCF851985:OCF917507 OMB851985:OMB917507 OVX851985:OVX917507 PFT851985:PFT917507 PPP851985:PPP917507 PZL851985:PZL917507 QJH851985:QJH917507 QTD851985:QTD917507 RCZ851985:RCZ917507 RMV851985:RMV917507 RWR851985:RWR917507 SGN851985:SGN917507 SQJ851985:SQJ917507 TAF851985:TAF917507 TKB851985:TKB917507 TTX851985:TTX917507 UDT851985:UDT917507 UNP851985:UNP917507 UXL851985:UXL917507 VHH851985:VHH917507 VRD851985:VRD917507 WAZ851985:WAZ917507 WKV851985:WKV917507 WUR851985:WUR917507 E917521:E983043 IF917521:IF983043 SB917521:SB983043 ABX917521:ABX983043 ALT917521:ALT983043 AVP917521:AVP983043 BFL917521:BFL983043 BPH917521:BPH983043 BZD917521:BZD983043 CIZ917521:CIZ983043 CSV917521:CSV983043 DCR917521:DCR983043 DMN917521:DMN983043 DWJ917521:DWJ983043 EGF917521:EGF983043 EQB917521:EQB983043 EZX917521:EZX983043 FJT917521:FJT983043 FTP917521:FTP983043 GDL917521:GDL983043 GNH917521:GNH983043 GXD917521:GXD983043 HGZ917521:HGZ983043 HQV917521:HQV983043 IAR917521:IAR983043 IKN917521:IKN983043 IUJ917521:IUJ983043 JEF917521:JEF983043 JOB917521:JOB983043 JXX917521:JXX983043 KHT917521:KHT983043 KRP917521:KRP983043 LBL917521:LBL983043 LLH917521:LLH983043 LVD917521:LVD983043 MEZ917521:MEZ983043 MOV917521:MOV983043 MYR917521:MYR983043 NIN917521:NIN983043 NSJ917521:NSJ983043 OCF917521:OCF983043 OMB917521:OMB983043 OVX917521:OVX983043 PFT917521:PFT983043 PPP917521:PPP983043 PZL917521:PZL983043 QJH917521:QJH983043 QTD917521:QTD983043 RCZ917521:RCZ983043 RMV917521:RMV983043 RWR917521:RWR983043 SGN917521:SGN983043 SQJ917521:SQJ983043 TAF917521:TAF983043 TKB917521:TKB983043 TTX917521:TTX983043 UDT917521:UDT983043 UNP917521:UNP983043 UXL917521:UXL983043 VHH917521:VHH983043 VRD917521:VRD983043 WAZ917521:WAZ983043 WKV917521:WKV983043 WUR917521:WUR983043 E983057:E1048576 IF983057:IF1048576 SB983057:SB1048576 ABX983057:ABX1048576 ALT983057:ALT1048576 AVP983057:AVP1048576 BFL983057:BFL1048576 BPH983057:BPH1048576 BZD983057:BZD1048576 CIZ983057:CIZ1048576 CSV983057:CSV1048576 DCR983057:DCR1048576 DMN983057:DMN1048576 DWJ983057:DWJ1048576 EGF983057:EGF1048576 EQB983057:EQB1048576 EZX983057:EZX1048576 FJT983057:FJT1048576 FTP983057:FTP1048576 GDL983057:GDL1048576 GNH983057:GNH1048576 GXD983057:GXD1048576 HGZ983057:HGZ1048576 HQV983057:HQV1048576 IAR983057:IAR1048576 IKN983057:IKN1048576 IUJ983057:IUJ1048576 JEF983057:JEF1048576 JOB983057:JOB1048576 JXX983057:JXX1048576 KHT983057:KHT1048576 KRP983057:KRP1048576 LBL983057:LBL1048576 LLH983057:LLH1048576 LVD983057:LVD1048576 MEZ983057:MEZ1048576 MOV983057:MOV1048576 MYR983057:MYR1048576 NIN983057:NIN1048576 NSJ983057:NSJ1048576 OCF983057:OCF1048576 OMB983057:OMB1048576 OVX983057:OVX1048576 PFT983057:PFT1048576 PPP983057:PPP1048576 PZL983057:PZL1048576 QJH983057:QJH1048576 QTD983057:QTD1048576 RCZ983057:RCZ1048576 RMV983057:RMV1048576 RWR983057:RWR1048576 SGN983057:SGN1048576 SQJ983057:SQJ1048576 TAF983057:TAF1048576 TKB983057:TKB1048576 TTX983057:TTX1048576 UDT983057:UDT1048576 UNP983057:UNP1048576 UXL983057:UXL1048576 VHH983057:VHH1048576 VRD983057:VRD1048576 WAZ983057:WAZ1048576 WKV983057:WKV1048576 WUR983057:WUR1048576 E65547:E65551 IF65547:IF65551 SB65547:SB65551 ABX65547:ABX65551 ALT65547:ALT65551 AVP65547:AVP65551 BFL65547:BFL65551 BPH65547:BPH65551 BZD65547:BZD65551 CIZ65547:CIZ65551 CSV65547:CSV65551 DCR65547:DCR65551 DMN65547:DMN65551 DWJ65547:DWJ65551 EGF65547:EGF65551 EQB65547:EQB65551 EZX65547:EZX65551 FJT65547:FJT65551 FTP65547:FTP65551 GDL65547:GDL65551 GNH65547:GNH65551 GXD65547:GXD65551 HGZ65547:HGZ65551 HQV65547:HQV65551 IAR65547:IAR65551 IKN65547:IKN65551 IUJ65547:IUJ65551 JEF65547:JEF65551 JOB65547:JOB65551 JXX65547:JXX65551 KHT65547:KHT65551 KRP65547:KRP65551 LBL65547:LBL65551 LLH65547:LLH65551 LVD65547:LVD65551 MEZ65547:MEZ65551 MOV65547:MOV65551 MYR65547:MYR65551 NIN65547:NIN65551 NSJ65547:NSJ65551 OCF65547:OCF65551 OMB65547:OMB65551 OVX65547:OVX65551 PFT65547:PFT65551 PPP65547:PPP65551 PZL65547:PZL65551 QJH65547:QJH65551 QTD65547:QTD65551 RCZ65547:RCZ65551 RMV65547:RMV65551 RWR65547:RWR65551 SGN65547:SGN65551 SQJ65547:SQJ65551 TAF65547:TAF65551 TKB65547:TKB65551 TTX65547:TTX65551 UDT65547:UDT65551 UNP65547:UNP65551 UXL65547:UXL65551 VHH65547:VHH65551 VRD65547:VRD65551 WAZ65547:WAZ65551 WKV65547:WKV65551 WUR65547:WUR65551 E131083:E131087 IF131083:IF131087 SB131083:SB131087 ABX131083:ABX131087 ALT131083:ALT131087 AVP131083:AVP131087 BFL131083:BFL131087 BPH131083:BPH131087 BZD131083:BZD131087 CIZ131083:CIZ131087 CSV131083:CSV131087 DCR131083:DCR131087 DMN131083:DMN131087 DWJ131083:DWJ131087 EGF131083:EGF131087 EQB131083:EQB131087 EZX131083:EZX131087 FJT131083:FJT131087 FTP131083:FTP131087 GDL131083:GDL131087 GNH131083:GNH131087 GXD131083:GXD131087 HGZ131083:HGZ131087 HQV131083:HQV131087 IAR131083:IAR131087 IKN131083:IKN131087 IUJ131083:IUJ131087 JEF131083:JEF131087 JOB131083:JOB131087 JXX131083:JXX131087 KHT131083:KHT131087 KRP131083:KRP131087 LBL131083:LBL131087 LLH131083:LLH131087 LVD131083:LVD131087 MEZ131083:MEZ131087 MOV131083:MOV131087 MYR131083:MYR131087 NIN131083:NIN131087 NSJ131083:NSJ131087 OCF131083:OCF131087 OMB131083:OMB131087 OVX131083:OVX131087 PFT131083:PFT131087 PPP131083:PPP131087 PZL131083:PZL131087 QJH131083:QJH131087 QTD131083:QTD131087 RCZ131083:RCZ131087 RMV131083:RMV131087 RWR131083:RWR131087 SGN131083:SGN131087 SQJ131083:SQJ131087 TAF131083:TAF131087 TKB131083:TKB131087 TTX131083:TTX131087 UDT131083:UDT131087 UNP131083:UNP131087 UXL131083:UXL131087 VHH131083:VHH131087 VRD131083:VRD131087 WAZ131083:WAZ131087 WKV131083:WKV131087 WUR131083:WUR131087 E196619:E196623 IF196619:IF196623 SB196619:SB196623 ABX196619:ABX196623 ALT196619:ALT196623 AVP196619:AVP196623 BFL196619:BFL196623 BPH196619:BPH196623 BZD196619:BZD196623 CIZ196619:CIZ196623 CSV196619:CSV196623 DCR196619:DCR196623 DMN196619:DMN196623 DWJ196619:DWJ196623 EGF196619:EGF196623 EQB196619:EQB196623 EZX196619:EZX196623 FJT196619:FJT196623 FTP196619:FTP196623 GDL196619:GDL196623 GNH196619:GNH196623 GXD196619:GXD196623 HGZ196619:HGZ196623 HQV196619:HQV196623 IAR196619:IAR196623 IKN196619:IKN196623 IUJ196619:IUJ196623 JEF196619:JEF196623 JOB196619:JOB196623 JXX196619:JXX196623 KHT196619:KHT196623 KRP196619:KRP196623 LBL196619:LBL196623 LLH196619:LLH196623 LVD196619:LVD196623 MEZ196619:MEZ196623 MOV196619:MOV196623 MYR196619:MYR196623 NIN196619:NIN196623 NSJ196619:NSJ196623 OCF196619:OCF196623 OMB196619:OMB196623 OVX196619:OVX196623 PFT196619:PFT196623 PPP196619:PPP196623 PZL196619:PZL196623 QJH196619:QJH196623 QTD196619:QTD196623 RCZ196619:RCZ196623 RMV196619:RMV196623 RWR196619:RWR196623 SGN196619:SGN196623 SQJ196619:SQJ196623 TAF196619:TAF196623 TKB196619:TKB196623 TTX196619:TTX196623 UDT196619:UDT196623 UNP196619:UNP196623 UXL196619:UXL196623 VHH196619:VHH196623 VRD196619:VRD196623 WAZ196619:WAZ196623 WKV196619:WKV196623 WUR196619:WUR196623 E262155:E262159 IF262155:IF262159 SB262155:SB262159 ABX262155:ABX262159 ALT262155:ALT262159 AVP262155:AVP262159 BFL262155:BFL262159 BPH262155:BPH262159 BZD262155:BZD262159 CIZ262155:CIZ262159 CSV262155:CSV262159 DCR262155:DCR262159 DMN262155:DMN262159 DWJ262155:DWJ262159 EGF262155:EGF262159 EQB262155:EQB262159 EZX262155:EZX262159 FJT262155:FJT262159 FTP262155:FTP262159 GDL262155:GDL262159 GNH262155:GNH262159 GXD262155:GXD262159 HGZ262155:HGZ262159 HQV262155:HQV262159 IAR262155:IAR262159 IKN262155:IKN262159 IUJ262155:IUJ262159 JEF262155:JEF262159 JOB262155:JOB262159 JXX262155:JXX262159 KHT262155:KHT262159 KRP262155:KRP262159 LBL262155:LBL262159 LLH262155:LLH262159 LVD262155:LVD262159 MEZ262155:MEZ262159 MOV262155:MOV262159 MYR262155:MYR262159 NIN262155:NIN262159 NSJ262155:NSJ262159 OCF262155:OCF262159 OMB262155:OMB262159 OVX262155:OVX262159 PFT262155:PFT262159 PPP262155:PPP262159 PZL262155:PZL262159 QJH262155:QJH262159 QTD262155:QTD262159 RCZ262155:RCZ262159 RMV262155:RMV262159 RWR262155:RWR262159 SGN262155:SGN262159 SQJ262155:SQJ262159 TAF262155:TAF262159 TKB262155:TKB262159 TTX262155:TTX262159 UDT262155:UDT262159 UNP262155:UNP262159 UXL262155:UXL262159 VHH262155:VHH262159 VRD262155:VRD262159 WAZ262155:WAZ262159 WKV262155:WKV262159 WUR262155:WUR262159 E327691:E327695 IF327691:IF327695 SB327691:SB327695 ABX327691:ABX327695 ALT327691:ALT327695 AVP327691:AVP327695 BFL327691:BFL327695 BPH327691:BPH327695 BZD327691:BZD327695 CIZ327691:CIZ327695 CSV327691:CSV327695 DCR327691:DCR327695 DMN327691:DMN327695 DWJ327691:DWJ327695 EGF327691:EGF327695 EQB327691:EQB327695 EZX327691:EZX327695 FJT327691:FJT327695 FTP327691:FTP327695 GDL327691:GDL327695 GNH327691:GNH327695 GXD327691:GXD327695 HGZ327691:HGZ327695 HQV327691:HQV327695 IAR327691:IAR327695 IKN327691:IKN327695 IUJ327691:IUJ327695 JEF327691:JEF327695 JOB327691:JOB327695 JXX327691:JXX327695 KHT327691:KHT327695 KRP327691:KRP327695 LBL327691:LBL327695 LLH327691:LLH327695 LVD327691:LVD327695 MEZ327691:MEZ327695 MOV327691:MOV327695 MYR327691:MYR327695 NIN327691:NIN327695 NSJ327691:NSJ327695 OCF327691:OCF327695 OMB327691:OMB327695 OVX327691:OVX327695 PFT327691:PFT327695 PPP327691:PPP327695 PZL327691:PZL327695 QJH327691:QJH327695 QTD327691:QTD327695 RCZ327691:RCZ327695 RMV327691:RMV327695 RWR327691:RWR327695 SGN327691:SGN327695 SQJ327691:SQJ327695 TAF327691:TAF327695 TKB327691:TKB327695 TTX327691:TTX327695 UDT327691:UDT327695 UNP327691:UNP327695 UXL327691:UXL327695 VHH327691:VHH327695 VRD327691:VRD327695 WAZ327691:WAZ327695 WKV327691:WKV327695 WUR327691:WUR327695 E393227:E393231 IF393227:IF393231 SB393227:SB393231 ABX393227:ABX393231 ALT393227:ALT393231 AVP393227:AVP393231 BFL393227:BFL393231 BPH393227:BPH393231 BZD393227:BZD393231 CIZ393227:CIZ393231 CSV393227:CSV393231 DCR393227:DCR393231 DMN393227:DMN393231 DWJ393227:DWJ393231 EGF393227:EGF393231 EQB393227:EQB393231 EZX393227:EZX393231 FJT393227:FJT393231 FTP393227:FTP393231 GDL393227:GDL393231 GNH393227:GNH393231 GXD393227:GXD393231 HGZ393227:HGZ393231 HQV393227:HQV393231 IAR393227:IAR393231 IKN393227:IKN393231 IUJ393227:IUJ393231 JEF393227:JEF393231 JOB393227:JOB393231 JXX393227:JXX393231 KHT393227:KHT393231 KRP393227:KRP393231 LBL393227:LBL393231 LLH393227:LLH393231 LVD393227:LVD393231 MEZ393227:MEZ393231 MOV393227:MOV393231 MYR393227:MYR393231 NIN393227:NIN393231 NSJ393227:NSJ393231 OCF393227:OCF393231 OMB393227:OMB393231 OVX393227:OVX393231 PFT393227:PFT393231 PPP393227:PPP393231 PZL393227:PZL393231 QJH393227:QJH393231 QTD393227:QTD393231 RCZ393227:RCZ393231 RMV393227:RMV393231 RWR393227:RWR393231 SGN393227:SGN393231 SQJ393227:SQJ393231 TAF393227:TAF393231 TKB393227:TKB393231 TTX393227:TTX393231 UDT393227:UDT393231 UNP393227:UNP393231 UXL393227:UXL393231 VHH393227:VHH393231 VRD393227:VRD393231 WAZ393227:WAZ393231 WKV393227:WKV393231 WUR393227:WUR393231 E458763:E458767 IF458763:IF458767 SB458763:SB458767 ABX458763:ABX458767 ALT458763:ALT458767 AVP458763:AVP458767 BFL458763:BFL458767 BPH458763:BPH458767 BZD458763:BZD458767 CIZ458763:CIZ458767 CSV458763:CSV458767 DCR458763:DCR458767 DMN458763:DMN458767 DWJ458763:DWJ458767 EGF458763:EGF458767 EQB458763:EQB458767 EZX458763:EZX458767 FJT458763:FJT458767 FTP458763:FTP458767 GDL458763:GDL458767 GNH458763:GNH458767 GXD458763:GXD458767 HGZ458763:HGZ458767 HQV458763:HQV458767 IAR458763:IAR458767 IKN458763:IKN458767 IUJ458763:IUJ458767 JEF458763:JEF458767 JOB458763:JOB458767 JXX458763:JXX458767 KHT458763:KHT458767 KRP458763:KRP458767 LBL458763:LBL458767 LLH458763:LLH458767 LVD458763:LVD458767 MEZ458763:MEZ458767 MOV458763:MOV458767 MYR458763:MYR458767 NIN458763:NIN458767 NSJ458763:NSJ458767 OCF458763:OCF458767 OMB458763:OMB458767 OVX458763:OVX458767 PFT458763:PFT458767 PPP458763:PPP458767 PZL458763:PZL458767 QJH458763:QJH458767 QTD458763:QTD458767 RCZ458763:RCZ458767 RMV458763:RMV458767 RWR458763:RWR458767 SGN458763:SGN458767 SQJ458763:SQJ458767 TAF458763:TAF458767 TKB458763:TKB458767 TTX458763:TTX458767 UDT458763:UDT458767 UNP458763:UNP458767 UXL458763:UXL458767 VHH458763:VHH458767 VRD458763:VRD458767 WAZ458763:WAZ458767 WKV458763:WKV458767 WUR458763:WUR458767 E524299:E524303 IF524299:IF524303 SB524299:SB524303 ABX524299:ABX524303 ALT524299:ALT524303 AVP524299:AVP524303 BFL524299:BFL524303 BPH524299:BPH524303 BZD524299:BZD524303 CIZ524299:CIZ524303 CSV524299:CSV524303 DCR524299:DCR524303 DMN524299:DMN524303 DWJ524299:DWJ524303 EGF524299:EGF524303 EQB524299:EQB524303 EZX524299:EZX524303 FJT524299:FJT524303 FTP524299:FTP524303 GDL524299:GDL524303 GNH524299:GNH524303 GXD524299:GXD524303 HGZ524299:HGZ524303 HQV524299:HQV524303 IAR524299:IAR524303 IKN524299:IKN524303 IUJ524299:IUJ524303 JEF524299:JEF524303 JOB524299:JOB524303 JXX524299:JXX524303 KHT524299:KHT524303 KRP524299:KRP524303 LBL524299:LBL524303 LLH524299:LLH524303 LVD524299:LVD524303 MEZ524299:MEZ524303 MOV524299:MOV524303 MYR524299:MYR524303 NIN524299:NIN524303 NSJ524299:NSJ524303 OCF524299:OCF524303 OMB524299:OMB524303 OVX524299:OVX524303 PFT524299:PFT524303 PPP524299:PPP524303 PZL524299:PZL524303 QJH524299:QJH524303 QTD524299:QTD524303 RCZ524299:RCZ524303 RMV524299:RMV524303 RWR524299:RWR524303 SGN524299:SGN524303 SQJ524299:SQJ524303 TAF524299:TAF524303 TKB524299:TKB524303 TTX524299:TTX524303 UDT524299:UDT524303 UNP524299:UNP524303 UXL524299:UXL524303 VHH524299:VHH524303 VRD524299:VRD524303 WAZ524299:WAZ524303 WKV524299:WKV524303 WUR524299:WUR524303 E589835:E589839 IF589835:IF589839 SB589835:SB589839 ABX589835:ABX589839 ALT589835:ALT589839 AVP589835:AVP589839 BFL589835:BFL589839 BPH589835:BPH589839 BZD589835:BZD589839 CIZ589835:CIZ589839 CSV589835:CSV589839 DCR589835:DCR589839 DMN589835:DMN589839 DWJ589835:DWJ589839 EGF589835:EGF589839 EQB589835:EQB589839 EZX589835:EZX589839 FJT589835:FJT589839 FTP589835:FTP589839 GDL589835:GDL589839 GNH589835:GNH589839 GXD589835:GXD589839 HGZ589835:HGZ589839 HQV589835:HQV589839 IAR589835:IAR589839 IKN589835:IKN589839 IUJ589835:IUJ589839 JEF589835:JEF589839 JOB589835:JOB589839 JXX589835:JXX589839 KHT589835:KHT589839 KRP589835:KRP589839 LBL589835:LBL589839 LLH589835:LLH589839 LVD589835:LVD589839 MEZ589835:MEZ589839 MOV589835:MOV589839 MYR589835:MYR589839 NIN589835:NIN589839 NSJ589835:NSJ589839 OCF589835:OCF589839 OMB589835:OMB589839 OVX589835:OVX589839 PFT589835:PFT589839 PPP589835:PPP589839 PZL589835:PZL589839 QJH589835:QJH589839 QTD589835:QTD589839 RCZ589835:RCZ589839 RMV589835:RMV589839 RWR589835:RWR589839 SGN589835:SGN589839 SQJ589835:SQJ589839 TAF589835:TAF589839 TKB589835:TKB589839 TTX589835:TTX589839 UDT589835:UDT589839 UNP589835:UNP589839 UXL589835:UXL589839 VHH589835:VHH589839 VRD589835:VRD589839 WAZ589835:WAZ589839 WKV589835:WKV589839 WUR589835:WUR589839 E655371:E655375 IF655371:IF655375 SB655371:SB655375 ABX655371:ABX655375 ALT655371:ALT655375 AVP655371:AVP655375 BFL655371:BFL655375 BPH655371:BPH655375 BZD655371:BZD655375 CIZ655371:CIZ655375 CSV655371:CSV655375 DCR655371:DCR655375 DMN655371:DMN655375 DWJ655371:DWJ655375 EGF655371:EGF655375 EQB655371:EQB655375 EZX655371:EZX655375 FJT655371:FJT655375 FTP655371:FTP655375 GDL655371:GDL655375 GNH655371:GNH655375 GXD655371:GXD655375 HGZ655371:HGZ655375 HQV655371:HQV655375 IAR655371:IAR655375 IKN655371:IKN655375 IUJ655371:IUJ655375 JEF655371:JEF655375 JOB655371:JOB655375 JXX655371:JXX655375 KHT655371:KHT655375 KRP655371:KRP655375 LBL655371:LBL655375 LLH655371:LLH655375 LVD655371:LVD655375 MEZ655371:MEZ655375 MOV655371:MOV655375 MYR655371:MYR655375 NIN655371:NIN655375 NSJ655371:NSJ655375 OCF655371:OCF655375 OMB655371:OMB655375 OVX655371:OVX655375 PFT655371:PFT655375 PPP655371:PPP655375 PZL655371:PZL655375 QJH655371:QJH655375 QTD655371:QTD655375 RCZ655371:RCZ655375 RMV655371:RMV655375 RWR655371:RWR655375 SGN655371:SGN655375 SQJ655371:SQJ655375 TAF655371:TAF655375 TKB655371:TKB655375 TTX655371:TTX655375 UDT655371:UDT655375 UNP655371:UNP655375 UXL655371:UXL655375 VHH655371:VHH655375 VRD655371:VRD655375 WAZ655371:WAZ655375 WKV655371:WKV655375 WUR655371:WUR655375 E720907:E720911 IF720907:IF720911 SB720907:SB720911 ABX720907:ABX720911 ALT720907:ALT720911 AVP720907:AVP720911 BFL720907:BFL720911 BPH720907:BPH720911 BZD720907:BZD720911 CIZ720907:CIZ720911 CSV720907:CSV720911 DCR720907:DCR720911 DMN720907:DMN720911 DWJ720907:DWJ720911 EGF720907:EGF720911 EQB720907:EQB720911 EZX720907:EZX720911 FJT720907:FJT720911 FTP720907:FTP720911 GDL720907:GDL720911 GNH720907:GNH720911 GXD720907:GXD720911 HGZ720907:HGZ720911 HQV720907:HQV720911 IAR720907:IAR720911 IKN720907:IKN720911 IUJ720907:IUJ720911 JEF720907:JEF720911 JOB720907:JOB720911 JXX720907:JXX720911 KHT720907:KHT720911 KRP720907:KRP720911 LBL720907:LBL720911 LLH720907:LLH720911 LVD720907:LVD720911 MEZ720907:MEZ720911 MOV720907:MOV720911 MYR720907:MYR720911 NIN720907:NIN720911 NSJ720907:NSJ720911 OCF720907:OCF720911 OMB720907:OMB720911 OVX720907:OVX720911 PFT720907:PFT720911 PPP720907:PPP720911 PZL720907:PZL720911 QJH720907:QJH720911 QTD720907:QTD720911 RCZ720907:RCZ720911 RMV720907:RMV720911 RWR720907:RWR720911 SGN720907:SGN720911 SQJ720907:SQJ720911 TAF720907:TAF720911 TKB720907:TKB720911 TTX720907:TTX720911 UDT720907:UDT720911 UNP720907:UNP720911 UXL720907:UXL720911 VHH720907:VHH720911 VRD720907:VRD720911 WAZ720907:WAZ720911 WKV720907:WKV720911 WUR720907:WUR720911 E786443:E786447 IF786443:IF786447 SB786443:SB786447 ABX786443:ABX786447 ALT786443:ALT786447 AVP786443:AVP786447 BFL786443:BFL786447 BPH786443:BPH786447 BZD786443:BZD786447 CIZ786443:CIZ786447 CSV786443:CSV786447 DCR786443:DCR786447 DMN786443:DMN786447 DWJ786443:DWJ786447 EGF786443:EGF786447 EQB786443:EQB786447 EZX786443:EZX786447 FJT786443:FJT786447 FTP786443:FTP786447 GDL786443:GDL786447 GNH786443:GNH786447 GXD786443:GXD786447 HGZ786443:HGZ786447 HQV786443:HQV786447 IAR786443:IAR786447 IKN786443:IKN786447 IUJ786443:IUJ786447 JEF786443:JEF786447 JOB786443:JOB786447 JXX786443:JXX786447 KHT786443:KHT786447 KRP786443:KRP786447 LBL786443:LBL786447 LLH786443:LLH786447 LVD786443:LVD786447 MEZ786443:MEZ786447 MOV786443:MOV786447 MYR786443:MYR786447 NIN786443:NIN786447 NSJ786443:NSJ786447 OCF786443:OCF786447 OMB786443:OMB786447 OVX786443:OVX786447 PFT786443:PFT786447 PPP786443:PPP786447 PZL786443:PZL786447 QJH786443:QJH786447 QTD786443:QTD786447 RCZ786443:RCZ786447 RMV786443:RMV786447 RWR786443:RWR786447 SGN786443:SGN786447 SQJ786443:SQJ786447 TAF786443:TAF786447 TKB786443:TKB786447 TTX786443:TTX786447 UDT786443:UDT786447 UNP786443:UNP786447 UXL786443:UXL786447 VHH786443:VHH786447 VRD786443:VRD786447 WAZ786443:WAZ786447 WKV786443:WKV786447 WUR786443:WUR786447 E851979:E851983 IF851979:IF851983 SB851979:SB851983 ABX851979:ABX851983 ALT851979:ALT851983 AVP851979:AVP851983 BFL851979:BFL851983 BPH851979:BPH851983 BZD851979:BZD851983 CIZ851979:CIZ851983 CSV851979:CSV851983 DCR851979:DCR851983 DMN851979:DMN851983 DWJ851979:DWJ851983 EGF851979:EGF851983 EQB851979:EQB851983 EZX851979:EZX851983 FJT851979:FJT851983 FTP851979:FTP851983 GDL851979:GDL851983 GNH851979:GNH851983 GXD851979:GXD851983 HGZ851979:HGZ851983 HQV851979:HQV851983 IAR851979:IAR851983 IKN851979:IKN851983 IUJ851979:IUJ851983 JEF851979:JEF851983 JOB851979:JOB851983 JXX851979:JXX851983 KHT851979:KHT851983 KRP851979:KRP851983 LBL851979:LBL851983 LLH851979:LLH851983 LVD851979:LVD851983 MEZ851979:MEZ851983 MOV851979:MOV851983 MYR851979:MYR851983 NIN851979:NIN851983 NSJ851979:NSJ851983 OCF851979:OCF851983 OMB851979:OMB851983 OVX851979:OVX851983 PFT851979:PFT851983 PPP851979:PPP851983 PZL851979:PZL851983 QJH851979:QJH851983 QTD851979:QTD851983 RCZ851979:RCZ851983 RMV851979:RMV851983 RWR851979:RWR851983 SGN851979:SGN851983 SQJ851979:SQJ851983 TAF851979:TAF851983 TKB851979:TKB851983 TTX851979:TTX851983 UDT851979:UDT851983 UNP851979:UNP851983 UXL851979:UXL851983 VHH851979:VHH851983 VRD851979:VRD851983 WAZ851979:WAZ851983 WKV851979:WKV851983 WUR851979:WUR851983 E917515:E917519 IF917515:IF917519 SB917515:SB917519 ABX917515:ABX917519 ALT917515:ALT917519 AVP917515:AVP917519 BFL917515:BFL917519 BPH917515:BPH917519 BZD917515:BZD917519 CIZ917515:CIZ917519 CSV917515:CSV917519 DCR917515:DCR917519 DMN917515:DMN917519 DWJ917515:DWJ917519 EGF917515:EGF917519 EQB917515:EQB917519 EZX917515:EZX917519 FJT917515:FJT917519 FTP917515:FTP917519 GDL917515:GDL917519 GNH917515:GNH917519 GXD917515:GXD917519 HGZ917515:HGZ917519 HQV917515:HQV917519 IAR917515:IAR917519 IKN917515:IKN917519 IUJ917515:IUJ917519 JEF917515:JEF917519 JOB917515:JOB917519 JXX917515:JXX917519 KHT917515:KHT917519 KRP917515:KRP917519 LBL917515:LBL917519 LLH917515:LLH917519 LVD917515:LVD917519 MEZ917515:MEZ917519 MOV917515:MOV917519 MYR917515:MYR917519 NIN917515:NIN917519 NSJ917515:NSJ917519 OCF917515:OCF917519 OMB917515:OMB917519 OVX917515:OVX917519 PFT917515:PFT917519 PPP917515:PPP917519 PZL917515:PZL917519 QJH917515:QJH917519 QTD917515:QTD917519 RCZ917515:RCZ917519 RMV917515:RMV917519 RWR917515:RWR917519 SGN917515:SGN917519 SQJ917515:SQJ917519 TAF917515:TAF917519 TKB917515:TKB917519 TTX917515:TTX917519 UDT917515:UDT917519 UNP917515:UNP917519 UXL917515:UXL917519 VHH917515:VHH917519 VRD917515:VRD917519 WAZ917515:WAZ917519 WKV917515:WKV917519 WUR917515:WUR917519 E983051:E983055 IF983051:IF983055 SB983051:SB983055 ABX983051:ABX983055 ALT983051:ALT983055 AVP983051:AVP983055 BFL983051:BFL983055 BPH983051:BPH983055 BZD983051:BZD983055 CIZ983051:CIZ983055 CSV983051:CSV983055 DCR983051:DCR983055 DMN983051:DMN983055 DWJ983051:DWJ983055 EGF983051:EGF983055 EQB983051:EQB983055 EZX983051:EZX983055 FJT983051:FJT983055 FTP983051:FTP983055 GDL983051:GDL983055 GNH983051:GNH983055 GXD983051:GXD983055 HGZ983051:HGZ983055 HQV983051:HQV983055 IAR983051:IAR983055 IKN983051:IKN983055 IUJ983051:IUJ983055 JEF983051:JEF983055 JOB983051:JOB983055 JXX983051:JXX983055 KHT983051:KHT983055 KRP983051:KRP983055 LBL983051:LBL983055 LLH983051:LLH983055 LVD983051:LVD983055 MEZ983051:MEZ983055 MOV983051:MOV983055 MYR983051:MYR983055 NIN983051:NIN983055 NSJ983051:NSJ983055 OCF983051:OCF983055 OMB983051:OMB983055 OVX983051:OVX983055 PFT983051:PFT983055 PPP983051:PPP983055 PZL983051:PZL983055 QJH983051:QJH983055 QTD983051:QTD983055 RCZ983051:RCZ983055 RMV983051:RMV983055 RWR983051:RWR983055 SGN983051:SGN983055 SQJ983051:SQJ983055 TAF983051:TAF983055 TKB983051:TKB983055 TTX983051:TTX983055 UDT983051:UDT983055 UNP983051:UNP983055 UXL983051:UXL983055 VHH983051:VHH983055 VRD983051:VRD983055 WAZ983051:WAZ983055 WKV983051:WKV983055 WUR983051:WUR983055 F65547:H131075 IG65547:II131075 SC65547:SE131075 ABY65547:ACA131075 ALU65547:ALW131075 AVQ65547:AVS131075 BFM65547:BFO131075 BPI65547:BPK131075 BZE65547:BZG131075 CJA65547:CJC131075 CSW65547:CSY131075 DCS65547:DCU131075 DMO65547:DMQ131075 DWK65547:DWM131075 EGG65547:EGI131075 EQC65547:EQE131075 EZY65547:FAA131075 FJU65547:FJW131075 FTQ65547:FTS131075 GDM65547:GDO131075 GNI65547:GNK131075 GXE65547:GXG131075 HHA65547:HHC131075 HQW65547:HQY131075 IAS65547:IAU131075 IKO65547:IKQ131075 IUK65547:IUM131075 JEG65547:JEI131075 JOC65547:JOE131075 JXY65547:JYA131075 KHU65547:KHW131075 KRQ65547:KRS131075 LBM65547:LBO131075 LLI65547:LLK131075 LVE65547:LVG131075 MFA65547:MFC131075 MOW65547:MOY131075 MYS65547:MYU131075 NIO65547:NIQ131075 NSK65547:NSM131075 OCG65547:OCI131075 OMC65547:OME131075 OVY65547:OWA131075 PFU65547:PFW131075 PPQ65547:PPS131075 PZM65547:PZO131075 QJI65547:QJK131075 QTE65547:QTG131075 RDA65547:RDC131075 RMW65547:RMY131075 RWS65547:RWU131075 SGO65547:SGQ131075 SQK65547:SQM131075 TAG65547:TAI131075 TKC65547:TKE131075 TTY65547:TUA131075 UDU65547:UDW131075 UNQ65547:UNS131075 UXM65547:UXO131075 VHI65547:VHK131075 VRE65547:VRG131075 WBA65547:WBC131075 WKW65547:WKY131075 WUS65547:WUU131075 F131083:H196611 IG131083:II196611 SC131083:SE196611 ABY131083:ACA196611 ALU131083:ALW196611 AVQ131083:AVS196611 BFM131083:BFO196611 BPI131083:BPK196611 BZE131083:BZG196611 CJA131083:CJC196611 CSW131083:CSY196611 DCS131083:DCU196611 DMO131083:DMQ196611 DWK131083:DWM196611 EGG131083:EGI196611 EQC131083:EQE196611 EZY131083:FAA196611 FJU131083:FJW196611 FTQ131083:FTS196611 GDM131083:GDO196611 GNI131083:GNK196611 GXE131083:GXG196611 HHA131083:HHC196611 HQW131083:HQY196611 IAS131083:IAU196611 IKO131083:IKQ196611 IUK131083:IUM196611 JEG131083:JEI196611 JOC131083:JOE196611 JXY131083:JYA196611 KHU131083:KHW196611 KRQ131083:KRS196611 LBM131083:LBO196611 LLI131083:LLK196611 LVE131083:LVG196611 MFA131083:MFC196611 MOW131083:MOY196611 MYS131083:MYU196611 NIO131083:NIQ196611 NSK131083:NSM196611 OCG131083:OCI196611 OMC131083:OME196611 OVY131083:OWA196611 PFU131083:PFW196611 PPQ131083:PPS196611 PZM131083:PZO196611 QJI131083:QJK196611 QTE131083:QTG196611 RDA131083:RDC196611 RMW131083:RMY196611 RWS131083:RWU196611 SGO131083:SGQ196611 SQK131083:SQM196611 TAG131083:TAI196611 TKC131083:TKE196611 TTY131083:TUA196611 UDU131083:UDW196611 UNQ131083:UNS196611 UXM131083:UXO196611 VHI131083:VHK196611 VRE131083:VRG196611 WBA131083:WBC196611 WKW131083:WKY196611 WUS131083:WUU196611 F196619:H262147 IG196619:II262147 SC196619:SE262147 ABY196619:ACA262147 ALU196619:ALW262147 AVQ196619:AVS262147 BFM196619:BFO262147 BPI196619:BPK262147 BZE196619:BZG262147 CJA196619:CJC262147 CSW196619:CSY262147 DCS196619:DCU262147 DMO196619:DMQ262147 DWK196619:DWM262147 EGG196619:EGI262147 EQC196619:EQE262147 EZY196619:FAA262147 FJU196619:FJW262147 FTQ196619:FTS262147 GDM196619:GDO262147 GNI196619:GNK262147 GXE196619:GXG262147 HHA196619:HHC262147 HQW196619:HQY262147 IAS196619:IAU262147 IKO196619:IKQ262147 IUK196619:IUM262147 JEG196619:JEI262147 JOC196619:JOE262147 JXY196619:JYA262147 KHU196619:KHW262147 KRQ196619:KRS262147 LBM196619:LBO262147 LLI196619:LLK262147 LVE196619:LVG262147 MFA196619:MFC262147 MOW196619:MOY262147 MYS196619:MYU262147 NIO196619:NIQ262147 NSK196619:NSM262147 OCG196619:OCI262147 OMC196619:OME262147 OVY196619:OWA262147 PFU196619:PFW262147 PPQ196619:PPS262147 PZM196619:PZO262147 QJI196619:QJK262147 QTE196619:QTG262147 RDA196619:RDC262147 RMW196619:RMY262147 RWS196619:RWU262147 SGO196619:SGQ262147 SQK196619:SQM262147 TAG196619:TAI262147 TKC196619:TKE262147 TTY196619:TUA262147 UDU196619:UDW262147 UNQ196619:UNS262147 UXM196619:UXO262147 VHI196619:VHK262147 VRE196619:VRG262147 WBA196619:WBC262147 WKW196619:WKY262147 WUS196619:WUU262147 F262155:H327683 IG262155:II327683 SC262155:SE327683 ABY262155:ACA327683 ALU262155:ALW327683 AVQ262155:AVS327683 BFM262155:BFO327683 BPI262155:BPK327683 BZE262155:BZG327683 CJA262155:CJC327683 CSW262155:CSY327683 DCS262155:DCU327683 DMO262155:DMQ327683 DWK262155:DWM327683 EGG262155:EGI327683 EQC262155:EQE327683 EZY262155:FAA327683 FJU262155:FJW327683 FTQ262155:FTS327683 GDM262155:GDO327683 GNI262155:GNK327683 GXE262155:GXG327683 HHA262155:HHC327683 HQW262155:HQY327683 IAS262155:IAU327683 IKO262155:IKQ327683 IUK262155:IUM327683 JEG262155:JEI327683 JOC262155:JOE327683 JXY262155:JYA327683 KHU262155:KHW327683 KRQ262155:KRS327683 LBM262155:LBO327683 LLI262155:LLK327683 LVE262155:LVG327683 MFA262155:MFC327683 MOW262155:MOY327683 MYS262155:MYU327683 NIO262155:NIQ327683 NSK262155:NSM327683 OCG262155:OCI327683 OMC262155:OME327683 OVY262155:OWA327683 PFU262155:PFW327683 PPQ262155:PPS327683 PZM262155:PZO327683 QJI262155:QJK327683 QTE262155:QTG327683 RDA262155:RDC327683 RMW262155:RMY327683 RWS262155:RWU327683 SGO262155:SGQ327683 SQK262155:SQM327683 TAG262155:TAI327683 TKC262155:TKE327683 TTY262155:TUA327683 UDU262155:UDW327683 UNQ262155:UNS327683 UXM262155:UXO327683 VHI262155:VHK327683 VRE262155:VRG327683 WBA262155:WBC327683 WKW262155:WKY327683 WUS262155:WUU327683 F327691:H393219 IG327691:II393219 SC327691:SE393219 ABY327691:ACA393219 ALU327691:ALW393219 AVQ327691:AVS393219 BFM327691:BFO393219 BPI327691:BPK393219 BZE327691:BZG393219 CJA327691:CJC393219 CSW327691:CSY393219 DCS327691:DCU393219 DMO327691:DMQ393219 DWK327691:DWM393219 EGG327691:EGI393219 EQC327691:EQE393219 EZY327691:FAA393219 FJU327691:FJW393219 FTQ327691:FTS393219 GDM327691:GDO393219 GNI327691:GNK393219 GXE327691:GXG393219 HHA327691:HHC393219 HQW327691:HQY393219 IAS327691:IAU393219 IKO327691:IKQ393219 IUK327691:IUM393219 JEG327691:JEI393219 JOC327691:JOE393219 JXY327691:JYA393219 KHU327691:KHW393219 KRQ327691:KRS393219 LBM327691:LBO393219 LLI327691:LLK393219 LVE327691:LVG393219 MFA327691:MFC393219 MOW327691:MOY393219 MYS327691:MYU393219 NIO327691:NIQ393219 NSK327691:NSM393219 OCG327691:OCI393219 OMC327691:OME393219 OVY327691:OWA393219 PFU327691:PFW393219 PPQ327691:PPS393219 PZM327691:PZO393219 QJI327691:QJK393219 QTE327691:QTG393219 RDA327691:RDC393219 RMW327691:RMY393219 RWS327691:RWU393219 SGO327691:SGQ393219 SQK327691:SQM393219 TAG327691:TAI393219 TKC327691:TKE393219 TTY327691:TUA393219 UDU327691:UDW393219 UNQ327691:UNS393219 UXM327691:UXO393219 VHI327691:VHK393219 VRE327691:VRG393219 WBA327691:WBC393219 WKW327691:WKY393219 WUS327691:WUU393219 F393227:H458755 IG393227:II458755 SC393227:SE458755 ABY393227:ACA458755 ALU393227:ALW458755 AVQ393227:AVS458755 BFM393227:BFO458755 BPI393227:BPK458755 BZE393227:BZG458755 CJA393227:CJC458755 CSW393227:CSY458755 DCS393227:DCU458755 DMO393227:DMQ458755 DWK393227:DWM458755 EGG393227:EGI458755 EQC393227:EQE458755 EZY393227:FAA458755 FJU393227:FJW458755 FTQ393227:FTS458755 GDM393227:GDO458755 GNI393227:GNK458755 GXE393227:GXG458755 HHA393227:HHC458755 HQW393227:HQY458755 IAS393227:IAU458755 IKO393227:IKQ458755 IUK393227:IUM458755 JEG393227:JEI458755 JOC393227:JOE458755 JXY393227:JYA458755 KHU393227:KHW458755 KRQ393227:KRS458755 LBM393227:LBO458755 LLI393227:LLK458755 LVE393227:LVG458755 MFA393227:MFC458755 MOW393227:MOY458755 MYS393227:MYU458755 NIO393227:NIQ458755 NSK393227:NSM458755 OCG393227:OCI458755 OMC393227:OME458755 OVY393227:OWA458755 PFU393227:PFW458755 PPQ393227:PPS458755 PZM393227:PZO458755 QJI393227:QJK458755 QTE393227:QTG458755 RDA393227:RDC458755 RMW393227:RMY458755 RWS393227:RWU458755 SGO393227:SGQ458755 SQK393227:SQM458755 TAG393227:TAI458755 TKC393227:TKE458755 TTY393227:TUA458755 UDU393227:UDW458755 UNQ393227:UNS458755 UXM393227:UXO458755 VHI393227:VHK458755 VRE393227:VRG458755 WBA393227:WBC458755 WKW393227:WKY458755 WUS393227:WUU458755 F458763:H524291 IG458763:II524291 SC458763:SE524291 ABY458763:ACA524291 ALU458763:ALW524291 AVQ458763:AVS524291 BFM458763:BFO524291 BPI458763:BPK524291 BZE458763:BZG524291 CJA458763:CJC524291 CSW458763:CSY524291 DCS458763:DCU524291 DMO458763:DMQ524291 DWK458763:DWM524291 EGG458763:EGI524291 EQC458763:EQE524291 EZY458763:FAA524291 FJU458763:FJW524291 FTQ458763:FTS524291 GDM458763:GDO524291 GNI458763:GNK524291 GXE458763:GXG524291 HHA458763:HHC524291 HQW458763:HQY524291 IAS458763:IAU524291 IKO458763:IKQ524291 IUK458763:IUM524291 JEG458763:JEI524291 JOC458763:JOE524291 JXY458763:JYA524291 KHU458763:KHW524291 KRQ458763:KRS524291 LBM458763:LBO524291 LLI458763:LLK524291 LVE458763:LVG524291 MFA458763:MFC524291 MOW458763:MOY524291 MYS458763:MYU524291 NIO458763:NIQ524291 NSK458763:NSM524291 OCG458763:OCI524291 OMC458763:OME524291 OVY458763:OWA524291 PFU458763:PFW524291 PPQ458763:PPS524291 PZM458763:PZO524291 QJI458763:QJK524291 QTE458763:QTG524291 RDA458763:RDC524291 RMW458763:RMY524291 RWS458763:RWU524291 SGO458763:SGQ524291 SQK458763:SQM524291 TAG458763:TAI524291 TKC458763:TKE524291 TTY458763:TUA524291 UDU458763:UDW524291 UNQ458763:UNS524291 UXM458763:UXO524291 VHI458763:VHK524291 VRE458763:VRG524291 WBA458763:WBC524291 WKW458763:WKY524291 WUS458763:WUU524291 F524299:H589827 IG524299:II589827 SC524299:SE589827 ABY524299:ACA589827 ALU524299:ALW589827 AVQ524299:AVS589827 BFM524299:BFO589827 BPI524299:BPK589827 BZE524299:BZG589827 CJA524299:CJC589827 CSW524299:CSY589827 DCS524299:DCU589827 DMO524299:DMQ589827 DWK524299:DWM589827 EGG524299:EGI589827 EQC524299:EQE589827 EZY524299:FAA589827 FJU524299:FJW589827 FTQ524299:FTS589827 GDM524299:GDO589827 GNI524299:GNK589827 GXE524299:GXG589827 HHA524299:HHC589827 HQW524299:HQY589827 IAS524299:IAU589827 IKO524299:IKQ589827 IUK524299:IUM589827 JEG524299:JEI589827 JOC524299:JOE589827 JXY524299:JYA589827 KHU524299:KHW589827 KRQ524299:KRS589827 LBM524299:LBO589827 LLI524299:LLK589827 LVE524299:LVG589827 MFA524299:MFC589827 MOW524299:MOY589827 MYS524299:MYU589827 NIO524299:NIQ589827 NSK524299:NSM589827 OCG524299:OCI589827 OMC524299:OME589827 OVY524299:OWA589827 PFU524299:PFW589827 PPQ524299:PPS589827 PZM524299:PZO589827 QJI524299:QJK589827 QTE524299:QTG589827 RDA524299:RDC589827 RMW524299:RMY589827 RWS524299:RWU589827 SGO524299:SGQ589827 SQK524299:SQM589827 TAG524299:TAI589827 TKC524299:TKE589827 TTY524299:TUA589827 UDU524299:UDW589827 UNQ524299:UNS589827 UXM524299:UXO589827 VHI524299:VHK589827 VRE524299:VRG589827 WBA524299:WBC589827 WKW524299:WKY589827 WUS524299:WUU589827 F589835:H655363 IG589835:II655363 SC589835:SE655363 ABY589835:ACA655363 ALU589835:ALW655363 AVQ589835:AVS655363 BFM589835:BFO655363 BPI589835:BPK655363 BZE589835:BZG655363 CJA589835:CJC655363 CSW589835:CSY655363 DCS589835:DCU655363 DMO589835:DMQ655363 DWK589835:DWM655363 EGG589835:EGI655363 EQC589835:EQE655363 EZY589835:FAA655363 FJU589835:FJW655363 FTQ589835:FTS655363 GDM589835:GDO655363 GNI589835:GNK655363 GXE589835:GXG655363 HHA589835:HHC655363 HQW589835:HQY655363 IAS589835:IAU655363 IKO589835:IKQ655363 IUK589835:IUM655363 JEG589835:JEI655363 JOC589835:JOE655363 JXY589835:JYA655363 KHU589835:KHW655363 KRQ589835:KRS655363 LBM589835:LBO655363 LLI589835:LLK655363 LVE589835:LVG655363 MFA589835:MFC655363 MOW589835:MOY655363 MYS589835:MYU655363 NIO589835:NIQ655363 NSK589835:NSM655363 OCG589835:OCI655363 OMC589835:OME655363 OVY589835:OWA655363 PFU589835:PFW655363 PPQ589835:PPS655363 PZM589835:PZO655363 QJI589835:QJK655363 QTE589835:QTG655363 RDA589835:RDC655363 RMW589835:RMY655363 RWS589835:RWU655363 SGO589835:SGQ655363 SQK589835:SQM655363 TAG589835:TAI655363 TKC589835:TKE655363 TTY589835:TUA655363 UDU589835:UDW655363 UNQ589835:UNS655363 UXM589835:UXO655363 VHI589835:VHK655363 VRE589835:VRG655363 WBA589835:WBC655363 WKW589835:WKY655363 WUS589835:WUU655363 F655371:H720899 IG655371:II720899 SC655371:SE720899 ABY655371:ACA720899 ALU655371:ALW720899 AVQ655371:AVS720899 BFM655371:BFO720899 BPI655371:BPK720899 BZE655371:BZG720899 CJA655371:CJC720899 CSW655371:CSY720899 DCS655371:DCU720899 DMO655371:DMQ720899 DWK655371:DWM720899 EGG655371:EGI720899 EQC655371:EQE720899 EZY655371:FAA720899 FJU655371:FJW720899 FTQ655371:FTS720899 GDM655371:GDO720899 GNI655371:GNK720899 GXE655371:GXG720899 HHA655371:HHC720899 HQW655371:HQY720899 IAS655371:IAU720899 IKO655371:IKQ720899 IUK655371:IUM720899 JEG655371:JEI720899 JOC655371:JOE720899 JXY655371:JYA720899 KHU655371:KHW720899 KRQ655371:KRS720899 LBM655371:LBO720899 LLI655371:LLK720899 LVE655371:LVG720899 MFA655371:MFC720899 MOW655371:MOY720899 MYS655371:MYU720899 NIO655371:NIQ720899 NSK655371:NSM720899 OCG655371:OCI720899 OMC655371:OME720899 OVY655371:OWA720899 PFU655371:PFW720899 PPQ655371:PPS720899 PZM655371:PZO720899 QJI655371:QJK720899 QTE655371:QTG720899 RDA655371:RDC720899 RMW655371:RMY720899 RWS655371:RWU720899 SGO655371:SGQ720899 SQK655371:SQM720899 TAG655371:TAI720899 TKC655371:TKE720899 TTY655371:TUA720899 UDU655371:UDW720899 UNQ655371:UNS720899 UXM655371:UXO720899 VHI655371:VHK720899 VRE655371:VRG720899 WBA655371:WBC720899 WKW655371:WKY720899 WUS655371:WUU720899 F720907:H786435 IG720907:II786435 SC720907:SE786435 ABY720907:ACA786435 ALU720907:ALW786435 AVQ720907:AVS786435 BFM720907:BFO786435 BPI720907:BPK786435 BZE720907:BZG786435 CJA720907:CJC786435 CSW720907:CSY786435 DCS720907:DCU786435 DMO720907:DMQ786435 DWK720907:DWM786435 EGG720907:EGI786435 EQC720907:EQE786435 EZY720907:FAA786435 FJU720907:FJW786435 FTQ720907:FTS786435 GDM720907:GDO786435 GNI720907:GNK786435 GXE720907:GXG786435 HHA720907:HHC786435 HQW720907:HQY786435 IAS720907:IAU786435 IKO720907:IKQ786435 IUK720907:IUM786435 JEG720907:JEI786435 JOC720907:JOE786435 JXY720907:JYA786435 KHU720907:KHW786435 KRQ720907:KRS786435 LBM720907:LBO786435 LLI720907:LLK786435 LVE720907:LVG786435 MFA720907:MFC786435 MOW720907:MOY786435 MYS720907:MYU786435 NIO720907:NIQ786435 NSK720907:NSM786435 OCG720907:OCI786435 OMC720907:OME786435 OVY720907:OWA786435 PFU720907:PFW786435 PPQ720907:PPS786435 PZM720907:PZO786435 QJI720907:QJK786435 QTE720907:QTG786435 RDA720907:RDC786435 RMW720907:RMY786435 RWS720907:RWU786435 SGO720907:SGQ786435 SQK720907:SQM786435 TAG720907:TAI786435 TKC720907:TKE786435 TTY720907:TUA786435 UDU720907:UDW786435 UNQ720907:UNS786435 UXM720907:UXO786435 VHI720907:VHK786435 VRE720907:VRG786435 WBA720907:WBC786435 WKW720907:WKY786435 WUS720907:WUU786435 F786443:H851971 IG786443:II851971 SC786443:SE851971 ABY786443:ACA851971 ALU786443:ALW851971 AVQ786443:AVS851971 BFM786443:BFO851971 BPI786443:BPK851971 BZE786443:BZG851971 CJA786443:CJC851971 CSW786443:CSY851971 DCS786443:DCU851971 DMO786443:DMQ851971 DWK786443:DWM851971 EGG786443:EGI851971 EQC786443:EQE851971 EZY786443:FAA851971 FJU786443:FJW851971 FTQ786443:FTS851971 GDM786443:GDO851971 GNI786443:GNK851971 GXE786443:GXG851971 HHA786443:HHC851971 HQW786443:HQY851971 IAS786443:IAU851971 IKO786443:IKQ851971 IUK786443:IUM851971 JEG786443:JEI851971 JOC786443:JOE851971 JXY786443:JYA851971 KHU786443:KHW851971 KRQ786443:KRS851971 LBM786443:LBO851971 LLI786443:LLK851971 LVE786443:LVG851971 MFA786443:MFC851971 MOW786443:MOY851971 MYS786443:MYU851971 NIO786443:NIQ851971 NSK786443:NSM851971 OCG786443:OCI851971 OMC786443:OME851971 OVY786443:OWA851971 PFU786443:PFW851971 PPQ786443:PPS851971 PZM786443:PZO851971 QJI786443:QJK851971 QTE786443:QTG851971 RDA786443:RDC851971 RMW786443:RMY851971 RWS786443:RWU851971 SGO786443:SGQ851971 SQK786443:SQM851971 TAG786443:TAI851971 TKC786443:TKE851971 TTY786443:TUA851971 UDU786443:UDW851971 UNQ786443:UNS851971 UXM786443:UXO851971 VHI786443:VHK851971 VRE786443:VRG851971 WBA786443:WBC851971 WKW786443:WKY851971 WUS786443:WUU851971 F851979:H917507 IG851979:II917507 SC851979:SE917507 ABY851979:ACA917507 ALU851979:ALW917507 AVQ851979:AVS917507 BFM851979:BFO917507 BPI851979:BPK917507 BZE851979:BZG917507 CJA851979:CJC917507 CSW851979:CSY917507 DCS851979:DCU917507 DMO851979:DMQ917507 DWK851979:DWM917507 EGG851979:EGI917507 EQC851979:EQE917507 EZY851979:FAA917507 FJU851979:FJW917507 FTQ851979:FTS917507 GDM851979:GDO917507 GNI851979:GNK917507 GXE851979:GXG917507 HHA851979:HHC917507 HQW851979:HQY917507 IAS851979:IAU917507 IKO851979:IKQ917507 IUK851979:IUM917507 JEG851979:JEI917507 JOC851979:JOE917507 JXY851979:JYA917507 KHU851979:KHW917507 KRQ851979:KRS917507 LBM851979:LBO917507 LLI851979:LLK917507 LVE851979:LVG917507 MFA851979:MFC917507 MOW851979:MOY917507 MYS851979:MYU917507 NIO851979:NIQ917507 NSK851979:NSM917507 OCG851979:OCI917507 OMC851979:OME917507 OVY851979:OWA917507 PFU851979:PFW917507 PPQ851979:PPS917507 PZM851979:PZO917507 QJI851979:QJK917507 QTE851979:QTG917507 RDA851979:RDC917507 RMW851979:RMY917507 RWS851979:RWU917507 SGO851979:SGQ917507 SQK851979:SQM917507 TAG851979:TAI917507 TKC851979:TKE917507 TTY851979:TUA917507 UDU851979:UDW917507 UNQ851979:UNS917507 UXM851979:UXO917507 VHI851979:VHK917507 VRE851979:VRG917507 WBA851979:WBC917507 WKW851979:WKY917507 WUS851979:WUU917507 F917515:H983043 IG917515:II983043 SC917515:SE983043 ABY917515:ACA983043 ALU917515:ALW983043 AVQ917515:AVS983043 BFM917515:BFO983043 BPI917515:BPK983043 BZE917515:BZG983043 CJA917515:CJC983043 CSW917515:CSY983043 DCS917515:DCU983043 DMO917515:DMQ983043 DWK917515:DWM983043 EGG917515:EGI983043 EQC917515:EQE983043 EZY917515:FAA983043 FJU917515:FJW983043 FTQ917515:FTS983043 GDM917515:GDO983043 GNI917515:GNK983043 GXE917515:GXG983043 HHA917515:HHC983043 HQW917515:HQY983043 IAS917515:IAU983043 IKO917515:IKQ983043 IUK917515:IUM983043 JEG917515:JEI983043 JOC917515:JOE983043 JXY917515:JYA983043 KHU917515:KHW983043 KRQ917515:KRS983043 LBM917515:LBO983043 LLI917515:LLK983043 LVE917515:LVG983043 MFA917515:MFC983043 MOW917515:MOY983043 MYS917515:MYU983043 NIO917515:NIQ983043 NSK917515:NSM983043 OCG917515:OCI983043 OMC917515:OME983043 OVY917515:OWA983043 PFU917515:PFW983043 PPQ917515:PPS983043 PZM917515:PZO983043 QJI917515:QJK983043 QTE917515:QTG983043 RDA917515:RDC983043 RMW917515:RMY983043 RWS917515:RWU983043 SGO917515:SGQ983043 SQK917515:SQM983043 TAG917515:TAI983043 TKC917515:TKE983043 TTY917515:TUA983043 UDU917515:UDW983043 UNQ917515:UNS983043 UXM917515:UXO983043 VHI917515:VHK983043 VRE917515:VRG983043 WBA917515:WBC983043 WKW917515:WKY983043 WUS917515:WUU983043 F983051:H1048576 IG983051:II1048576 SC983051:SE1048576 ABY983051:ACA1048576 ALU983051:ALW1048576 AVQ983051:AVS1048576 BFM983051:BFO1048576 BPI983051:BPK1048576 BZE983051:BZG1048576 CJA983051:CJC1048576 CSW983051:CSY1048576 DCS983051:DCU1048576 DMO983051:DMQ1048576 DWK983051:DWM1048576 EGG983051:EGI1048576 EQC983051:EQE1048576 EZY983051:FAA1048576 FJU983051:FJW1048576 FTQ983051:FTS1048576 GDM983051:GDO1048576 GNI983051:GNK1048576 GXE983051:GXG1048576 HHA983051:HHC1048576 HQW983051:HQY1048576 IAS983051:IAU1048576 IKO983051:IKQ1048576 IUK983051:IUM1048576 JEG983051:JEI1048576 JOC983051:JOE1048576 JXY983051:JYA1048576 KHU983051:KHW1048576 KRQ983051:KRS1048576 LBM983051:LBO1048576 LLI983051:LLK1048576 LVE983051:LVG1048576 MFA983051:MFC1048576 MOW983051:MOY1048576 MYS983051:MYU1048576 NIO983051:NIQ1048576 NSK983051:NSM1048576 OCG983051:OCI1048576 OMC983051:OME1048576 OVY983051:OWA1048576 PFU983051:PFW1048576 PPQ983051:PPS1048576 PZM983051:PZO1048576 QJI983051:QJK1048576 QTE983051:QTG1048576 RDA983051:RDC1048576 RMW983051:RMY1048576 RWS983051:RWU1048576 SGO983051:SGQ1048576 SQK983051:SQM1048576 TAG983051:TAI1048576 TKC983051:TKE1048576 TTY983051:TUA1048576 UDU983051:UDW1048576 UNQ983051:UNS1048576 UXM983051:UXO1048576 VHI983051:VHK1048576 VRE983051:VRG1048576 WBA983051:WBC1048576 WKW983051:WKY1048576 WUS983051:WUU1048576 WUS16:WUU65539 WKW16:WKY65539 WBA16:WBC65539 VRE16:VRG65539 VHI16:VHK65539 UXM16:UXO65539 UNQ16:UNS65539 UDU16:UDW65539 TTY16:TUA65539 TKC16:TKE65539 TAG16:TAI65539 SQK16:SQM65539 SGO16:SGQ65539 RWS16:RWU65539 RMW16:RMY65539 RDA16:RDC65539 QTE16:QTG65539 QJI16:QJK65539 PZM16:PZO65539 PPQ16:PPS65539 PFU16:PFW65539 OVY16:OWA65539 OMC16:OME65539 OCG16:OCI65539 NSK16:NSM65539 NIO16:NIQ65539 MYS16:MYU65539 MOW16:MOY65539 MFA16:MFC65539 LVE16:LVG65539 LLI16:LLK65539 LBM16:LBO65539 KRQ16:KRS65539 KHU16:KHW65539 JXY16:JYA65539 JOC16:JOE65539 JEG16:JEI65539 IUK16:IUM65539 IKO16:IKQ65539 IAS16:IAU65539 HQW16:HQY65539 HHA16:HHC65539 GXE16:GXG65539 GNI16:GNK65539 GDM16:GDO65539 FTQ16:FTS65539 FJU16:FJW65539 EZY16:FAA65539 EQC16:EQE65539 EGG16:EGI65539 DWK16:DWM65539 DMO16:DMQ65539 DCS16:DCU65539 CSW16:CSY65539 CJA16:CJC65539 BZE16:BZG65539 BPI16:BPK65539 BFM16:BFO65539 AVQ16:AVS65539 ALU16:ALW65539 ABY16:ACA65539 SC16:SE65539 IG16:II65539 F16:H65539 WUQ13:WUU15 WKU13:WKY15 WAY13:WBC15 VRC13:VRG15 VHG13:VHK15 UXK13:UXO15 UNO13:UNS15 UDS13:UDW15 TTW13:TUA15 TKA13:TKE15 TAE13:TAI15 SQI13:SQM15 SGM13:SGQ15 RWQ13:RWU15 RMU13:RMY15 RCY13:RDC15 QTC13:QTG15 QJG13:QJK15 PZK13:PZO15 PPO13:PPS15 PFS13:PFW15 OVW13:OWA15 OMA13:OME15 OCE13:OCI15 NSI13:NSM15 NIM13:NIQ15 MYQ13:MYU15 MOU13:MOY15 MEY13:MFC15 LVC13:LVG15 LLG13:LLK15 LBK13:LBO15 KRO13:KRS15 KHS13:KHW15 JXW13:JYA15 JOA13:JOE15 JEE13:JEI15 IUI13:IUM15 IKM13:IKQ15 IAQ13:IAU15 HQU13:HQY15 HGY13:HHC15 GXC13:GXG15 GNG13:GNK15 GDK13:GDO15 FTO13:FTS15 FJS13:FJW15 EZW13:FAA15 EQA13:EQE15 EGE13:EGI15 DWI13:DWM15 DMM13:DMQ15 DCQ13:DCU15 CSU13:CSY15 CIY13:CJC15 BZC13:BZG15 BPG13:BPK15 BFK13:BFO15 AVO13:AVS15 ALS13:ALW15 ABW13:ACA15 SA13:SE15 IE13:II15 D13:H15 WUP10:WUU12 WUP16:WUQ65539 WKT10:WKY12 WKT16:WKU65539 WAX10:WBC12 WAX16:WAY65539 VRB10:VRG12 VRB16:VRC65539 VHF10:VHK12 VHF16:VHG65539 UXJ10:UXO12 UXJ16:UXK65539 UNN10:UNS12 UNN16:UNO65539 UDR10:UDW12 UDR16:UDS65539 TTV10:TUA12 TTV16:TTW65539 TJZ10:TKE12 TJZ16:TKA65539 TAD10:TAI12 TAD16:TAE65539 SQH10:SQM12 SQH16:SQI65539 SGL10:SGQ12 SGL16:SGM65539 RWP10:RWU12 RWP16:RWQ65539 RMT10:RMY12 RMT16:RMU65539 RCX10:RDC12 RCX16:RCY65539 QTB10:QTG12 QTB16:QTC65539 QJF10:QJK12 QJF16:QJG65539 PZJ10:PZO12 PZJ16:PZK65539 PPN10:PPS12 PPN16:PPO65539 PFR10:PFW12 PFR16:PFS65539 OVV10:OWA12 OVV16:OVW65539 OLZ10:OME12 OLZ16:OMA65539 OCD10:OCI12 OCD16:OCE65539 NSH10:NSM12 NSH16:NSI65539 NIL10:NIQ12 NIL16:NIM65539 MYP10:MYU12 MYP16:MYQ65539 MOT10:MOY12 MOT16:MOU65539 MEX10:MFC12 MEX16:MEY65539 LVB10:LVG12 LVB16:LVC65539 LLF10:LLK12 LLF16:LLG65539 LBJ10:LBO12 LBJ16:LBK65539 KRN10:KRS12 KRN16:KRO65539 KHR10:KHW12 KHR16:KHS65539 JXV10:JYA12 JXV16:JXW65539 JNZ10:JOE12 JNZ16:JOA65539 JED10:JEI12 JED16:JEE65539 IUH10:IUM12 IUH16:IUI65539 IKL10:IKQ12 IKL16:IKM65539 IAP10:IAU12 IAP16:IAQ65539 HQT10:HQY12 HQT16:HQU65539 HGX10:HHC12 HGX16:HGY65539 GXB10:GXG12 GXB16:GXC65539 GNF10:GNK12 GNF16:GNG65539 GDJ10:GDO12 GDJ16:GDK65539 FTN10:FTS12 FTN16:FTO65539 FJR10:FJW12 FJR16:FJS65539 EZV10:FAA12 EZV16:EZW65539 EPZ10:EQE12 EPZ16:EQA65539 EGD10:EGI12 EGD16:EGE65539 DWH10:DWM12 DWH16:DWI65539 DML10:DMQ12 DML16:DMM65539 DCP10:DCU12 DCP16:DCQ65539 CST10:CSY12 CST16:CSU65539 CIX10:CJC12 CIX16:CIY65539 BZB10:BZG12 BZB16:BZC65539 BPF10:BPK12 BPF16:BPG65539 BFJ10:BFO12 BFJ16:BFK65539 AVN10:AVS12 AVN16:AVO65539 ALR10:ALW12 ALR16:ALS65539 ABV10:ACA12 ABV16:ABW65539 RZ10:SE12 RZ16:SA65539 ID10:II12 ID16:IE65539 C16:D65539 C8:H12" xr:uid="{163D4791-4FF1-4E09-83F1-3636D39D5D1A}"/>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C89FE-AC79-44A7-A17E-D3B3902C64F2}">
  <dimension ref="A1:V702"/>
  <sheetViews>
    <sheetView topLeftCell="A7" workbookViewId="0">
      <selection activeCell="F26" sqref="F26"/>
    </sheetView>
  </sheetViews>
  <sheetFormatPr defaultRowHeight="13.2" x14ac:dyDescent="0.2"/>
  <cols>
    <col min="1" max="1" width="4.09765625" style="28" bestFit="1" customWidth="1"/>
    <col min="2" max="2" width="4.19921875" style="28" customWidth="1"/>
    <col min="3" max="3" width="9" style="27"/>
    <col min="4" max="4" width="8.5" style="27" bestFit="1" customWidth="1"/>
    <col min="5" max="5" width="12.8984375" style="27" customWidth="1"/>
    <col min="6" max="8" width="6.69921875" style="27" customWidth="1"/>
    <col min="9" max="9" width="6.69921875" style="28" customWidth="1"/>
    <col min="10" max="10" width="4.8984375" style="28" bestFit="1" customWidth="1"/>
    <col min="11" max="11" width="6.3984375" style="28" bestFit="1" customWidth="1"/>
    <col min="12" max="12" width="6.19921875" style="83" bestFit="1" customWidth="1"/>
    <col min="13" max="13" width="6.3984375" style="83" bestFit="1" customWidth="1"/>
    <col min="14" max="14" width="7.09765625" style="83" bestFit="1" customWidth="1"/>
    <col min="15" max="15" width="6.59765625" style="83" bestFit="1" customWidth="1"/>
    <col min="16" max="16" width="6.59765625" style="83" customWidth="1"/>
    <col min="17" max="17" width="21.69921875" style="28" customWidth="1"/>
    <col min="18" max="18" width="8.09765625" style="27" hidden="1" customWidth="1"/>
    <col min="19" max="19" width="3.3984375" style="28" hidden="1" customWidth="1"/>
    <col min="20" max="20" width="10.5" style="28" hidden="1" customWidth="1"/>
    <col min="21" max="21" width="19" style="28" hidden="1" customWidth="1"/>
    <col min="22" max="22" width="11" style="8" hidden="1" customWidth="1"/>
    <col min="23" max="233" width="9" style="8"/>
    <col min="234" max="234" width="4.09765625" style="8" bestFit="1" customWidth="1"/>
    <col min="235" max="235" width="4.19921875" style="8" customWidth="1"/>
    <col min="236" max="236" width="9" style="8"/>
    <col min="237" max="237" width="8.5" style="8" bestFit="1" customWidth="1"/>
    <col min="238" max="238" width="12.8984375" style="8" customWidth="1"/>
    <col min="239" max="242" width="6.69921875" style="8" customWidth="1"/>
    <col min="243" max="243" width="4.8984375" style="8" bestFit="1" customWidth="1"/>
    <col min="244" max="244" width="6.3984375" style="8" bestFit="1" customWidth="1"/>
    <col min="245" max="245" width="8.19921875" style="8" bestFit="1" customWidth="1"/>
    <col min="246" max="246" width="7.09765625" style="8" bestFit="1" customWidth="1"/>
    <col min="247" max="247" width="6.3984375" style="8" customWidth="1"/>
    <col min="248" max="248" width="6.3984375" style="8" bestFit="1" customWidth="1"/>
    <col min="249" max="249" width="6.3984375" style="8" customWidth="1"/>
    <col min="250" max="250" width="6.19921875" style="8" bestFit="1" customWidth="1"/>
    <col min="251" max="251" width="6.3984375" style="8" bestFit="1" customWidth="1"/>
    <col min="252" max="252" width="7.09765625" style="8" bestFit="1" customWidth="1"/>
    <col min="253" max="253" width="6.59765625" style="8" bestFit="1" customWidth="1"/>
    <col min="254" max="254" width="6.59765625" style="8" customWidth="1"/>
    <col min="255" max="255" width="21.69921875" style="8" customWidth="1"/>
    <col min="256" max="260" width="0" style="8" hidden="1" customWidth="1"/>
    <col min="261" max="264" width="5.5" style="8" customWidth="1"/>
    <col min="265" max="265" width="2.8984375" style="8" customWidth="1"/>
    <col min="266" max="269" width="8" style="8" customWidth="1"/>
    <col min="270" max="270" width="8" style="8" bestFit="1" customWidth="1"/>
    <col min="271" max="271" width="9.19921875" style="8" bestFit="1" customWidth="1"/>
    <col min="272" max="489" width="9" style="8"/>
    <col min="490" max="490" width="4.09765625" style="8" bestFit="1" customWidth="1"/>
    <col min="491" max="491" width="4.19921875" style="8" customWidth="1"/>
    <col min="492" max="492" width="9" style="8"/>
    <col min="493" max="493" width="8.5" style="8" bestFit="1" customWidth="1"/>
    <col min="494" max="494" width="12.8984375" style="8" customWidth="1"/>
    <col min="495" max="498" width="6.69921875" style="8" customWidth="1"/>
    <col min="499" max="499" width="4.8984375" style="8" bestFit="1" customWidth="1"/>
    <col min="500" max="500" width="6.3984375" style="8" bestFit="1" customWidth="1"/>
    <col min="501" max="501" width="8.19921875" style="8" bestFit="1" customWidth="1"/>
    <col min="502" max="502" width="7.09765625" style="8" bestFit="1" customWidth="1"/>
    <col min="503" max="503" width="6.3984375" style="8" customWidth="1"/>
    <col min="504" max="504" width="6.3984375" style="8" bestFit="1" customWidth="1"/>
    <col min="505" max="505" width="6.3984375" style="8" customWidth="1"/>
    <col min="506" max="506" width="6.19921875" style="8" bestFit="1" customWidth="1"/>
    <col min="507" max="507" width="6.3984375" style="8" bestFit="1" customWidth="1"/>
    <col min="508" max="508" width="7.09765625" style="8" bestFit="1" customWidth="1"/>
    <col min="509" max="509" width="6.59765625" style="8" bestFit="1" customWidth="1"/>
    <col min="510" max="510" width="6.59765625" style="8" customWidth="1"/>
    <col min="511" max="511" width="21.69921875" style="8" customWidth="1"/>
    <col min="512" max="516" width="0" style="8" hidden="1" customWidth="1"/>
    <col min="517" max="520" width="5.5" style="8" customWidth="1"/>
    <col min="521" max="521" width="2.8984375" style="8" customWidth="1"/>
    <col min="522" max="525" width="8" style="8" customWidth="1"/>
    <col min="526" max="526" width="8" style="8" bestFit="1" customWidth="1"/>
    <col min="527" max="527" width="9.19921875" style="8" bestFit="1" customWidth="1"/>
    <col min="528" max="745" width="9" style="8"/>
    <col min="746" max="746" width="4.09765625" style="8" bestFit="1" customWidth="1"/>
    <col min="747" max="747" width="4.19921875" style="8" customWidth="1"/>
    <col min="748" max="748" width="9" style="8"/>
    <col min="749" max="749" width="8.5" style="8" bestFit="1" customWidth="1"/>
    <col min="750" max="750" width="12.8984375" style="8" customWidth="1"/>
    <col min="751" max="754" width="6.69921875" style="8" customWidth="1"/>
    <col min="755" max="755" width="4.8984375" style="8" bestFit="1" customWidth="1"/>
    <col min="756" max="756" width="6.3984375" style="8" bestFit="1" customWidth="1"/>
    <col min="757" max="757" width="8.19921875" style="8" bestFit="1" customWidth="1"/>
    <col min="758" max="758" width="7.09765625" style="8" bestFit="1" customWidth="1"/>
    <col min="759" max="759" width="6.3984375" style="8" customWidth="1"/>
    <col min="760" max="760" width="6.3984375" style="8" bestFit="1" customWidth="1"/>
    <col min="761" max="761" width="6.3984375" style="8" customWidth="1"/>
    <col min="762" max="762" width="6.19921875" style="8" bestFit="1" customWidth="1"/>
    <col min="763" max="763" width="6.3984375" style="8" bestFit="1" customWidth="1"/>
    <col min="764" max="764" width="7.09765625" style="8" bestFit="1" customWidth="1"/>
    <col min="765" max="765" width="6.59765625" style="8" bestFit="1" customWidth="1"/>
    <col min="766" max="766" width="6.59765625" style="8" customWidth="1"/>
    <col min="767" max="767" width="21.69921875" style="8" customWidth="1"/>
    <col min="768" max="772" width="0" style="8" hidden="1" customWidth="1"/>
    <col min="773" max="776" width="5.5" style="8" customWidth="1"/>
    <col min="777" max="777" width="2.8984375" style="8" customWidth="1"/>
    <col min="778" max="781" width="8" style="8" customWidth="1"/>
    <col min="782" max="782" width="8" style="8" bestFit="1" customWidth="1"/>
    <col min="783" max="783" width="9.19921875" style="8" bestFit="1" customWidth="1"/>
    <col min="784" max="1001" width="9" style="8"/>
    <col min="1002" max="1002" width="4.09765625" style="8" bestFit="1" customWidth="1"/>
    <col min="1003" max="1003" width="4.19921875" style="8" customWidth="1"/>
    <col min="1004" max="1004" width="9" style="8"/>
    <col min="1005" max="1005" width="8.5" style="8" bestFit="1" customWidth="1"/>
    <col min="1006" max="1006" width="12.8984375" style="8" customWidth="1"/>
    <col min="1007" max="1010" width="6.69921875" style="8" customWidth="1"/>
    <col min="1011" max="1011" width="4.8984375" style="8" bestFit="1" customWidth="1"/>
    <col min="1012" max="1012" width="6.3984375" style="8" bestFit="1" customWidth="1"/>
    <col min="1013" max="1013" width="8.19921875" style="8" bestFit="1" customWidth="1"/>
    <col min="1014" max="1014" width="7.09765625" style="8" bestFit="1" customWidth="1"/>
    <col min="1015" max="1015" width="6.3984375" style="8" customWidth="1"/>
    <col min="1016" max="1016" width="6.3984375" style="8" bestFit="1" customWidth="1"/>
    <col min="1017" max="1017" width="6.3984375" style="8" customWidth="1"/>
    <col min="1018" max="1018" width="6.19921875" style="8" bestFit="1" customWidth="1"/>
    <col min="1019" max="1019" width="6.3984375" style="8" bestFit="1" customWidth="1"/>
    <col min="1020" max="1020" width="7.09765625" style="8" bestFit="1" customWidth="1"/>
    <col min="1021" max="1021" width="6.59765625" style="8" bestFit="1" customWidth="1"/>
    <col min="1022" max="1022" width="6.59765625" style="8" customWidth="1"/>
    <col min="1023" max="1023" width="21.69921875" style="8" customWidth="1"/>
    <col min="1024" max="1028" width="0" style="8" hidden="1" customWidth="1"/>
    <col min="1029" max="1032" width="5.5" style="8" customWidth="1"/>
    <col min="1033" max="1033" width="2.8984375" style="8" customWidth="1"/>
    <col min="1034" max="1037" width="8" style="8" customWidth="1"/>
    <col min="1038" max="1038" width="8" style="8" bestFit="1" customWidth="1"/>
    <col min="1039" max="1039" width="9.19921875" style="8" bestFit="1" customWidth="1"/>
    <col min="1040" max="1257" width="9" style="8"/>
    <col min="1258" max="1258" width="4.09765625" style="8" bestFit="1" customWidth="1"/>
    <col min="1259" max="1259" width="4.19921875" style="8" customWidth="1"/>
    <col min="1260" max="1260" width="9" style="8"/>
    <col min="1261" max="1261" width="8.5" style="8" bestFit="1" customWidth="1"/>
    <col min="1262" max="1262" width="12.8984375" style="8" customWidth="1"/>
    <col min="1263" max="1266" width="6.69921875" style="8" customWidth="1"/>
    <col min="1267" max="1267" width="4.8984375" style="8" bestFit="1" customWidth="1"/>
    <col min="1268" max="1268" width="6.3984375" style="8" bestFit="1" customWidth="1"/>
    <col min="1269" max="1269" width="8.19921875" style="8" bestFit="1" customWidth="1"/>
    <col min="1270" max="1270" width="7.09765625" style="8" bestFit="1" customWidth="1"/>
    <col min="1271" max="1271" width="6.3984375" style="8" customWidth="1"/>
    <col min="1272" max="1272" width="6.3984375" style="8" bestFit="1" customWidth="1"/>
    <col min="1273" max="1273" width="6.3984375" style="8" customWidth="1"/>
    <col min="1274" max="1274" width="6.19921875" style="8" bestFit="1" customWidth="1"/>
    <col min="1275" max="1275" width="6.3984375" style="8" bestFit="1" customWidth="1"/>
    <col min="1276" max="1276" width="7.09765625" style="8" bestFit="1" customWidth="1"/>
    <col min="1277" max="1277" width="6.59765625" style="8" bestFit="1" customWidth="1"/>
    <col min="1278" max="1278" width="6.59765625" style="8" customWidth="1"/>
    <col min="1279" max="1279" width="21.69921875" style="8" customWidth="1"/>
    <col min="1280" max="1284" width="0" style="8" hidden="1" customWidth="1"/>
    <col min="1285" max="1288" width="5.5" style="8" customWidth="1"/>
    <col min="1289" max="1289" width="2.8984375" style="8" customWidth="1"/>
    <col min="1290" max="1293" width="8" style="8" customWidth="1"/>
    <col min="1294" max="1294" width="8" style="8" bestFit="1" customWidth="1"/>
    <col min="1295" max="1295" width="9.19921875" style="8" bestFit="1" customWidth="1"/>
    <col min="1296" max="1513" width="9" style="8"/>
    <col min="1514" max="1514" width="4.09765625" style="8" bestFit="1" customWidth="1"/>
    <col min="1515" max="1515" width="4.19921875" style="8" customWidth="1"/>
    <col min="1516" max="1516" width="9" style="8"/>
    <col min="1517" max="1517" width="8.5" style="8" bestFit="1" customWidth="1"/>
    <col min="1518" max="1518" width="12.8984375" style="8" customWidth="1"/>
    <col min="1519" max="1522" width="6.69921875" style="8" customWidth="1"/>
    <col min="1523" max="1523" width="4.8984375" style="8" bestFit="1" customWidth="1"/>
    <col min="1524" max="1524" width="6.3984375" style="8" bestFit="1" customWidth="1"/>
    <col min="1525" max="1525" width="8.19921875" style="8" bestFit="1" customWidth="1"/>
    <col min="1526" max="1526" width="7.09765625" style="8" bestFit="1" customWidth="1"/>
    <col min="1527" max="1527" width="6.3984375" style="8" customWidth="1"/>
    <col min="1528" max="1528" width="6.3984375" style="8" bestFit="1" customWidth="1"/>
    <col min="1529" max="1529" width="6.3984375" style="8" customWidth="1"/>
    <col min="1530" max="1530" width="6.19921875" style="8" bestFit="1" customWidth="1"/>
    <col min="1531" max="1531" width="6.3984375" style="8" bestFit="1" customWidth="1"/>
    <col min="1532" max="1532" width="7.09765625" style="8" bestFit="1" customWidth="1"/>
    <col min="1533" max="1533" width="6.59765625" style="8" bestFit="1" customWidth="1"/>
    <col min="1534" max="1534" width="6.59765625" style="8" customWidth="1"/>
    <col min="1535" max="1535" width="21.69921875" style="8" customWidth="1"/>
    <col min="1536" max="1540" width="0" style="8" hidden="1" customWidth="1"/>
    <col min="1541" max="1544" width="5.5" style="8" customWidth="1"/>
    <col min="1545" max="1545" width="2.8984375" style="8" customWidth="1"/>
    <col min="1546" max="1549" width="8" style="8" customWidth="1"/>
    <col min="1550" max="1550" width="8" style="8" bestFit="1" customWidth="1"/>
    <col min="1551" max="1551" width="9.19921875" style="8" bestFit="1" customWidth="1"/>
    <col min="1552" max="1769" width="9" style="8"/>
    <col min="1770" max="1770" width="4.09765625" style="8" bestFit="1" customWidth="1"/>
    <col min="1771" max="1771" width="4.19921875" style="8" customWidth="1"/>
    <col min="1772" max="1772" width="9" style="8"/>
    <col min="1773" max="1773" width="8.5" style="8" bestFit="1" customWidth="1"/>
    <col min="1774" max="1774" width="12.8984375" style="8" customWidth="1"/>
    <col min="1775" max="1778" width="6.69921875" style="8" customWidth="1"/>
    <col min="1779" max="1779" width="4.8984375" style="8" bestFit="1" customWidth="1"/>
    <col min="1780" max="1780" width="6.3984375" style="8" bestFit="1" customWidth="1"/>
    <col min="1781" max="1781" width="8.19921875" style="8" bestFit="1" customWidth="1"/>
    <col min="1782" max="1782" width="7.09765625" style="8" bestFit="1" customWidth="1"/>
    <col min="1783" max="1783" width="6.3984375" style="8" customWidth="1"/>
    <col min="1784" max="1784" width="6.3984375" style="8" bestFit="1" customWidth="1"/>
    <col min="1785" max="1785" width="6.3984375" style="8" customWidth="1"/>
    <col min="1786" max="1786" width="6.19921875" style="8" bestFit="1" customWidth="1"/>
    <col min="1787" max="1787" width="6.3984375" style="8" bestFit="1" customWidth="1"/>
    <col min="1788" max="1788" width="7.09765625" style="8" bestFit="1" customWidth="1"/>
    <col min="1789" max="1789" width="6.59765625" style="8" bestFit="1" customWidth="1"/>
    <col min="1790" max="1790" width="6.59765625" style="8" customWidth="1"/>
    <col min="1791" max="1791" width="21.69921875" style="8" customWidth="1"/>
    <col min="1792" max="1796" width="0" style="8" hidden="1" customWidth="1"/>
    <col min="1797" max="1800" width="5.5" style="8" customWidth="1"/>
    <col min="1801" max="1801" width="2.8984375" style="8" customWidth="1"/>
    <col min="1802" max="1805" width="8" style="8" customWidth="1"/>
    <col min="1806" max="1806" width="8" style="8" bestFit="1" customWidth="1"/>
    <col min="1807" max="1807" width="9.19921875" style="8" bestFit="1" customWidth="1"/>
    <col min="1808" max="2025" width="9" style="8"/>
    <col min="2026" max="2026" width="4.09765625" style="8" bestFit="1" customWidth="1"/>
    <col min="2027" max="2027" width="4.19921875" style="8" customWidth="1"/>
    <col min="2028" max="2028" width="9" style="8"/>
    <col min="2029" max="2029" width="8.5" style="8" bestFit="1" customWidth="1"/>
    <col min="2030" max="2030" width="12.8984375" style="8" customWidth="1"/>
    <col min="2031" max="2034" width="6.69921875" style="8" customWidth="1"/>
    <col min="2035" max="2035" width="4.8984375" style="8" bestFit="1" customWidth="1"/>
    <col min="2036" max="2036" width="6.3984375" style="8" bestFit="1" customWidth="1"/>
    <col min="2037" max="2037" width="8.19921875" style="8" bestFit="1" customWidth="1"/>
    <col min="2038" max="2038" width="7.09765625" style="8" bestFit="1" customWidth="1"/>
    <col min="2039" max="2039" width="6.3984375" style="8" customWidth="1"/>
    <col min="2040" max="2040" width="6.3984375" style="8" bestFit="1" customWidth="1"/>
    <col min="2041" max="2041" width="6.3984375" style="8" customWidth="1"/>
    <col min="2042" max="2042" width="6.19921875" style="8" bestFit="1" customWidth="1"/>
    <col min="2043" max="2043" width="6.3984375" style="8" bestFit="1" customWidth="1"/>
    <col min="2044" max="2044" width="7.09765625" style="8" bestFit="1" customWidth="1"/>
    <col min="2045" max="2045" width="6.59765625" style="8" bestFit="1" customWidth="1"/>
    <col min="2046" max="2046" width="6.59765625" style="8" customWidth="1"/>
    <col min="2047" max="2047" width="21.69921875" style="8" customWidth="1"/>
    <col min="2048" max="2052" width="0" style="8" hidden="1" customWidth="1"/>
    <col min="2053" max="2056" width="5.5" style="8" customWidth="1"/>
    <col min="2057" max="2057" width="2.8984375" style="8" customWidth="1"/>
    <col min="2058" max="2061" width="8" style="8" customWidth="1"/>
    <col min="2062" max="2062" width="8" style="8" bestFit="1" customWidth="1"/>
    <col min="2063" max="2063" width="9.19921875" style="8" bestFit="1" customWidth="1"/>
    <col min="2064" max="2281" width="9" style="8"/>
    <col min="2282" max="2282" width="4.09765625" style="8" bestFit="1" customWidth="1"/>
    <col min="2283" max="2283" width="4.19921875" style="8" customWidth="1"/>
    <col min="2284" max="2284" width="9" style="8"/>
    <col min="2285" max="2285" width="8.5" style="8" bestFit="1" customWidth="1"/>
    <col min="2286" max="2286" width="12.8984375" style="8" customWidth="1"/>
    <col min="2287" max="2290" width="6.69921875" style="8" customWidth="1"/>
    <col min="2291" max="2291" width="4.8984375" style="8" bestFit="1" customWidth="1"/>
    <col min="2292" max="2292" width="6.3984375" style="8" bestFit="1" customWidth="1"/>
    <col min="2293" max="2293" width="8.19921875" style="8" bestFit="1" customWidth="1"/>
    <col min="2294" max="2294" width="7.09765625" style="8" bestFit="1" customWidth="1"/>
    <col min="2295" max="2295" width="6.3984375" style="8" customWidth="1"/>
    <col min="2296" max="2296" width="6.3984375" style="8" bestFit="1" customWidth="1"/>
    <col min="2297" max="2297" width="6.3984375" style="8" customWidth="1"/>
    <col min="2298" max="2298" width="6.19921875" style="8" bestFit="1" customWidth="1"/>
    <col min="2299" max="2299" width="6.3984375" style="8" bestFit="1" customWidth="1"/>
    <col min="2300" max="2300" width="7.09765625" style="8" bestFit="1" customWidth="1"/>
    <col min="2301" max="2301" width="6.59765625" style="8" bestFit="1" customWidth="1"/>
    <col min="2302" max="2302" width="6.59765625" style="8" customWidth="1"/>
    <col min="2303" max="2303" width="21.69921875" style="8" customWidth="1"/>
    <col min="2304" max="2308" width="0" style="8" hidden="1" customWidth="1"/>
    <col min="2309" max="2312" width="5.5" style="8" customWidth="1"/>
    <col min="2313" max="2313" width="2.8984375" style="8" customWidth="1"/>
    <col min="2314" max="2317" width="8" style="8" customWidth="1"/>
    <col min="2318" max="2318" width="8" style="8" bestFit="1" customWidth="1"/>
    <col min="2319" max="2319" width="9.19921875" style="8" bestFit="1" customWidth="1"/>
    <col min="2320" max="2537" width="9" style="8"/>
    <col min="2538" max="2538" width="4.09765625" style="8" bestFit="1" customWidth="1"/>
    <col min="2539" max="2539" width="4.19921875" style="8" customWidth="1"/>
    <col min="2540" max="2540" width="9" style="8"/>
    <col min="2541" max="2541" width="8.5" style="8" bestFit="1" customWidth="1"/>
    <col min="2542" max="2542" width="12.8984375" style="8" customWidth="1"/>
    <col min="2543" max="2546" width="6.69921875" style="8" customWidth="1"/>
    <col min="2547" max="2547" width="4.8984375" style="8" bestFit="1" customWidth="1"/>
    <col min="2548" max="2548" width="6.3984375" style="8" bestFit="1" customWidth="1"/>
    <col min="2549" max="2549" width="8.19921875" style="8" bestFit="1" customWidth="1"/>
    <col min="2550" max="2550" width="7.09765625" style="8" bestFit="1" customWidth="1"/>
    <col min="2551" max="2551" width="6.3984375" style="8" customWidth="1"/>
    <col min="2552" max="2552" width="6.3984375" style="8" bestFit="1" customWidth="1"/>
    <col min="2553" max="2553" width="6.3984375" style="8" customWidth="1"/>
    <col min="2554" max="2554" width="6.19921875" style="8" bestFit="1" customWidth="1"/>
    <col min="2555" max="2555" width="6.3984375" style="8" bestFit="1" customWidth="1"/>
    <col min="2556" max="2556" width="7.09765625" style="8" bestFit="1" customWidth="1"/>
    <col min="2557" max="2557" width="6.59765625" style="8" bestFit="1" customWidth="1"/>
    <col min="2558" max="2558" width="6.59765625" style="8" customWidth="1"/>
    <col min="2559" max="2559" width="21.69921875" style="8" customWidth="1"/>
    <col min="2560" max="2564" width="0" style="8" hidden="1" customWidth="1"/>
    <col min="2565" max="2568" width="5.5" style="8" customWidth="1"/>
    <col min="2569" max="2569" width="2.8984375" style="8" customWidth="1"/>
    <col min="2570" max="2573" width="8" style="8" customWidth="1"/>
    <col min="2574" max="2574" width="8" style="8" bestFit="1" customWidth="1"/>
    <col min="2575" max="2575" width="9.19921875" style="8" bestFit="1" customWidth="1"/>
    <col min="2576" max="2793" width="9" style="8"/>
    <col min="2794" max="2794" width="4.09765625" style="8" bestFit="1" customWidth="1"/>
    <col min="2795" max="2795" width="4.19921875" style="8" customWidth="1"/>
    <col min="2796" max="2796" width="9" style="8"/>
    <col min="2797" max="2797" width="8.5" style="8" bestFit="1" customWidth="1"/>
    <col min="2798" max="2798" width="12.8984375" style="8" customWidth="1"/>
    <col min="2799" max="2802" width="6.69921875" style="8" customWidth="1"/>
    <col min="2803" max="2803" width="4.8984375" style="8" bestFit="1" customWidth="1"/>
    <col min="2804" max="2804" width="6.3984375" style="8" bestFit="1" customWidth="1"/>
    <col min="2805" max="2805" width="8.19921875" style="8" bestFit="1" customWidth="1"/>
    <col min="2806" max="2806" width="7.09765625" style="8" bestFit="1" customWidth="1"/>
    <col min="2807" max="2807" width="6.3984375" style="8" customWidth="1"/>
    <col min="2808" max="2808" width="6.3984375" style="8" bestFit="1" customWidth="1"/>
    <col min="2809" max="2809" width="6.3984375" style="8" customWidth="1"/>
    <col min="2810" max="2810" width="6.19921875" style="8" bestFit="1" customWidth="1"/>
    <col min="2811" max="2811" width="6.3984375" style="8" bestFit="1" customWidth="1"/>
    <col min="2812" max="2812" width="7.09765625" style="8" bestFit="1" customWidth="1"/>
    <col min="2813" max="2813" width="6.59765625" style="8" bestFit="1" customWidth="1"/>
    <col min="2814" max="2814" width="6.59765625" style="8" customWidth="1"/>
    <col min="2815" max="2815" width="21.69921875" style="8" customWidth="1"/>
    <col min="2816" max="2820" width="0" style="8" hidden="1" customWidth="1"/>
    <col min="2821" max="2824" width="5.5" style="8" customWidth="1"/>
    <col min="2825" max="2825" width="2.8984375" style="8" customWidth="1"/>
    <col min="2826" max="2829" width="8" style="8" customWidth="1"/>
    <col min="2830" max="2830" width="8" style="8" bestFit="1" customWidth="1"/>
    <col min="2831" max="2831" width="9.19921875" style="8" bestFit="1" customWidth="1"/>
    <col min="2832" max="3049" width="9" style="8"/>
    <col min="3050" max="3050" width="4.09765625" style="8" bestFit="1" customWidth="1"/>
    <col min="3051" max="3051" width="4.19921875" style="8" customWidth="1"/>
    <col min="3052" max="3052" width="9" style="8"/>
    <col min="3053" max="3053" width="8.5" style="8" bestFit="1" customWidth="1"/>
    <col min="3054" max="3054" width="12.8984375" style="8" customWidth="1"/>
    <col min="3055" max="3058" width="6.69921875" style="8" customWidth="1"/>
    <col min="3059" max="3059" width="4.8984375" style="8" bestFit="1" customWidth="1"/>
    <col min="3060" max="3060" width="6.3984375" style="8" bestFit="1" customWidth="1"/>
    <col min="3061" max="3061" width="8.19921875" style="8" bestFit="1" customWidth="1"/>
    <col min="3062" max="3062" width="7.09765625" style="8" bestFit="1" customWidth="1"/>
    <col min="3063" max="3063" width="6.3984375" style="8" customWidth="1"/>
    <col min="3064" max="3064" width="6.3984375" style="8" bestFit="1" customWidth="1"/>
    <col min="3065" max="3065" width="6.3984375" style="8" customWidth="1"/>
    <col min="3066" max="3066" width="6.19921875" style="8" bestFit="1" customWidth="1"/>
    <col min="3067" max="3067" width="6.3984375" style="8" bestFit="1" customWidth="1"/>
    <col min="3068" max="3068" width="7.09765625" style="8" bestFit="1" customWidth="1"/>
    <col min="3069" max="3069" width="6.59765625" style="8" bestFit="1" customWidth="1"/>
    <col min="3070" max="3070" width="6.59765625" style="8" customWidth="1"/>
    <col min="3071" max="3071" width="21.69921875" style="8" customWidth="1"/>
    <col min="3072" max="3076" width="0" style="8" hidden="1" customWidth="1"/>
    <col min="3077" max="3080" width="5.5" style="8" customWidth="1"/>
    <col min="3081" max="3081" width="2.8984375" style="8" customWidth="1"/>
    <col min="3082" max="3085" width="8" style="8" customWidth="1"/>
    <col min="3086" max="3086" width="8" style="8" bestFit="1" customWidth="1"/>
    <col min="3087" max="3087" width="9.19921875" style="8" bestFit="1" customWidth="1"/>
    <col min="3088" max="3305" width="9" style="8"/>
    <col min="3306" max="3306" width="4.09765625" style="8" bestFit="1" customWidth="1"/>
    <col min="3307" max="3307" width="4.19921875" style="8" customWidth="1"/>
    <col min="3308" max="3308" width="9" style="8"/>
    <col min="3309" max="3309" width="8.5" style="8" bestFit="1" customWidth="1"/>
    <col min="3310" max="3310" width="12.8984375" style="8" customWidth="1"/>
    <col min="3311" max="3314" width="6.69921875" style="8" customWidth="1"/>
    <col min="3315" max="3315" width="4.8984375" style="8" bestFit="1" customWidth="1"/>
    <col min="3316" max="3316" width="6.3984375" style="8" bestFit="1" customWidth="1"/>
    <col min="3317" max="3317" width="8.19921875" style="8" bestFit="1" customWidth="1"/>
    <col min="3318" max="3318" width="7.09765625" style="8" bestFit="1" customWidth="1"/>
    <col min="3319" max="3319" width="6.3984375" style="8" customWidth="1"/>
    <col min="3320" max="3320" width="6.3984375" style="8" bestFit="1" customWidth="1"/>
    <col min="3321" max="3321" width="6.3984375" style="8" customWidth="1"/>
    <col min="3322" max="3322" width="6.19921875" style="8" bestFit="1" customWidth="1"/>
    <col min="3323" max="3323" width="6.3984375" style="8" bestFit="1" customWidth="1"/>
    <col min="3324" max="3324" width="7.09765625" style="8" bestFit="1" customWidth="1"/>
    <col min="3325" max="3325" width="6.59765625" style="8" bestFit="1" customWidth="1"/>
    <col min="3326" max="3326" width="6.59765625" style="8" customWidth="1"/>
    <col min="3327" max="3327" width="21.69921875" style="8" customWidth="1"/>
    <col min="3328" max="3332" width="0" style="8" hidden="1" customWidth="1"/>
    <col min="3333" max="3336" width="5.5" style="8" customWidth="1"/>
    <col min="3337" max="3337" width="2.8984375" style="8" customWidth="1"/>
    <col min="3338" max="3341" width="8" style="8" customWidth="1"/>
    <col min="3342" max="3342" width="8" style="8" bestFit="1" customWidth="1"/>
    <col min="3343" max="3343" width="9.19921875" style="8" bestFit="1" customWidth="1"/>
    <col min="3344" max="3561" width="9" style="8"/>
    <col min="3562" max="3562" width="4.09765625" style="8" bestFit="1" customWidth="1"/>
    <col min="3563" max="3563" width="4.19921875" style="8" customWidth="1"/>
    <col min="3564" max="3564" width="9" style="8"/>
    <col min="3565" max="3565" width="8.5" style="8" bestFit="1" customWidth="1"/>
    <col min="3566" max="3566" width="12.8984375" style="8" customWidth="1"/>
    <col min="3567" max="3570" width="6.69921875" style="8" customWidth="1"/>
    <col min="3571" max="3571" width="4.8984375" style="8" bestFit="1" customWidth="1"/>
    <col min="3572" max="3572" width="6.3984375" style="8" bestFit="1" customWidth="1"/>
    <col min="3573" max="3573" width="8.19921875" style="8" bestFit="1" customWidth="1"/>
    <col min="3574" max="3574" width="7.09765625" style="8" bestFit="1" customWidth="1"/>
    <col min="3575" max="3575" width="6.3984375" style="8" customWidth="1"/>
    <col min="3576" max="3576" width="6.3984375" style="8" bestFit="1" customWidth="1"/>
    <col min="3577" max="3577" width="6.3984375" style="8" customWidth="1"/>
    <col min="3578" max="3578" width="6.19921875" style="8" bestFit="1" customWidth="1"/>
    <col min="3579" max="3579" width="6.3984375" style="8" bestFit="1" customWidth="1"/>
    <col min="3580" max="3580" width="7.09765625" style="8" bestFit="1" customWidth="1"/>
    <col min="3581" max="3581" width="6.59765625" style="8" bestFit="1" customWidth="1"/>
    <col min="3582" max="3582" width="6.59765625" style="8" customWidth="1"/>
    <col min="3583" max="3583" width="21.69921875" style="8" customWidth="1"/>
    <col min="3584" max="3588" width="0" style="8" hidden="1" customWidth="1"/>
    <col min="3589" max="3592" width="5.5" style="8" customWidth="1"/>
    <col min="3593" max="3593" width="2.8984375" style="8" customWidth="1"/>
    <col min="3594" max="3597" width="8" style="8" customWidth="1"/>
    <col min="3598" max="3598" width="8" style="8" bestFit="1" customWidth="1"/>
    <col min="3599" max="3599" width="9.19921875" style="8" bestFit="1" customWidth="1"/>
    <col min="3600" max="3817" width="9" style="8"/>
    <col min="3818" max="3818" width="4.09765625" style="8" bestFit="1" customWidth="1"/>
    <col min="3819" max="3819" width="4.19921875" style="8" customWidth="1"/>
    <col min="3820" max="3820" width="9" style="8"/>
    <col min="3821" max="3821" width="8.5" style="8" bestFit="1" customWidth="1"/>
    <col min="3822" max="3822" width="12.8984375" style="8" customWidth="1"/>
    <col min="3823" max="3826" width="6.69921875" style="8" customWidth="1"/>
    <col min="3827" max="3827" width="4.8984375" style="8" bestFit="1" customWidth="1"/>
    <col min="3828" max="3828" width="6.3984375" style="8" bestFit="1" customWidth="1"/>
    <col min="3829" max="3829" width="8.19921875" style="8" bestFit="1" customWidth="1"/>
    <col min="3830" max="3830" width="7.09765625" style="8" bestFit="1" customWidth="1"/>
    <col min="3831" max="3831" width="6.3984375" style="8" customWidth="1"/>
    <col min="3832" max="3832" width="6.3984375" style="8" bestFit="1" customWidth="1"/>
    <col min="3833" max="3833" width="6.3984375" style="8" customWidth="1"/>
    <col min="3834" max="3834" width="6.19921875" style="8" bestFit="1" customWidth="1"/>
    <col min="3835" max="3835" width="6.3984375" style="8" bestFit="1" customWidth="1"/>
    <col min="3836" max="3836" width="7.09765625" style="8" bestFit="1" customWidth="1"/>
    <col min="3837" max="3837" width="6.59765625" style="8" bestFit="1" customWidth="1"/>
    <col min="3838" max="3838" width="6.59765625" style="8" customWidth="1"/>
    <col min="3839" max="3839" width="21.69921875" style="8" customWidth="1"/>
    <col min="3840" max="3844" width="0" style="8" hidden="1" customWidth="1"/>
    <col min="3845" max="3848" width="5.5" style="8" customWidth="1"/>
    <col min="3849" max="3849" width="2.8984375" style="8" customWidth="1"/>
    <col min="3850" max="3853" width="8" style="8" customWidth="1"/>
    <col min="3854" max="3854" width="8" style="8" bestFit="1" customWidth="1"/>
    <col min="3855" max="3855" width="9.19921875" style="8" bestFit="1" customWidth="1"/>
    <col min="3856" max="4073" width="9" style="8"/>
    <col min="4074" max="4074" width="4.09765625" style="8" bestFit="1" customWidth="1"/>
    <col min="4075" max="4075" width="4.19921875" style="8" customWidth="1"/>
    <col min="4076" max="4076" width="9" style="8"/>
    <col min="4077" max="4077" width="8.5" style="8" bestFit="1" customWidth="1"/>
    <col min="4078" max="4078" width="12.8984375" style="8" customWidth="1"/>
    <col min="4079" max="4082" width="6.69921875" style="8" customWidth="1"/>
    <col min="4083" max="4083" width="4.8984375" style="8" bestFit="1" customWidth="1"/>
    <col min="4084" max="4084" width="6.3984375" style="8" bestFit="1" customWidth="1"/>
    <col min="4085" max="4085" width="8.19921875" style="8" bestFit="1" customWidth="1"/>
    <col min="4086" max="4086" width="7.09765625" style="8" bestFit="1" customWidth="1"/>
    <col min="4087" max="4087" width="6.3984375" style="8" customWidth="1"/>
    <col min="4088" max="4088" width="6.3984375" style="8" bestFit="1" customWidth="1"/>
    <col min="4089" max="4089" width="6.3984375" style="8" customWidth="1"/>
    <col min="4090" max="4090" width="6.19921875" style="8" bestFit="1" customWidth="1"/>
    <col min="4091" max="4091" width="6.3984375" style="8" bestFit="1" customWidth="1"/>
    <col min="4092" max="4092" width="7.09765625" style="8" bestFit="1" customWidth="1"/>
    <col min="4093" max="4093" width="6.59765625" style="8" bestFit="1" customWidth="1"/>
    <col min="4094" max="4094" width="6.59765625" style="8" customWidth="1"/>
    <col min="4095" max="4095" width="21.69921875" style="8" customWidth="1"/>
    <col min="4096" max="4100" width="0" style="8" hidden="1" customWidth="1"/>
    <col min="4101" max="4104" width="5.5" style="8" customWidth="1"/>
    <col min="4105" max="4105" width="2.8984375" style="8" customWidth="1"/>
    <col min="4106" max="4109" width="8" style="8" customWidth="1"/>
    <col min="4110" max="4110" width="8" style="8" bestFit="1" customWidth="1"/>
    <col min="4111" max="4111" width="9.19921875" style="8" bestFit="1" customWidth="1"/>
    <col min="4112" max="4329" width="9" style="8"/>
    <col min="4330" max="4330" width="4.09765625" style="8" bestFit="1" customWidth="1"/>
    <col min="4331" max="4331" width="4.19921875" style="8" customWidth="1"/>
    <col min="4332" max="4332" width="9" style="8"/>
    <col min="4333" max="4333" width="8.5" style="8" bestFit="1" customWidth="1"/>
    <col min="4334" max="4334" width="12.8984375" style="8" customWidth="1"/>
    <col min="4335" max="4338" width="6.69921875" style="8" customWidth="1"/>
    <col min="4339" max="4339" width="4.8984375" style="8" bestFit="1" customWidth="1"/>
    <col min="4340" max="4340" width="6.3984375" style="8" bestFit="1" customWidth="1"/>
    <col min="4341" max="4341" width="8.19921875" style="8" bestFit="1" customWidth="1"/>
    <col min="4342" max="4342" width="7.09765625" style="8" bestFit="1" customWidth="1"/>
    <col min="4343" max="4343" width="6.3984375" style="8" customWidth="1"/>
    <col min="4344" max="4344" width="6.3984375" style="8" bestFit="1" customWidth="1"/>
    <col min="4345" max="4345" width="6.3984375" style="8" customWidth="1"/>
    <col min="4346" max="4346" width="6.19921875" style="8" bestFit="1" customWidth="1"/>
    <col min="4347" max="4347" width="6.3984375" style="8" bestFit="1" customWidth="1"/>
    <col min="4348" max="4348" width="7.09765625" style="8" bestFit="1" customWidth="1"/>
    <col min="4349" max="4349" width="6.59765625" style="8" bestFit="1" customWidth="1"/>
    <col min="4350" max="4350" width="6.59765625" style="8" customWidth="1"/>
    <col min="4351" max="4351" width="21.69921875" style="8" customWidth="1"/>
    <col min="4352" max="4356" width="0" style="8" hidden="1" customWidth="1"/>
    <col min="4357" max="4360" width="5.5" style="8" customWidth="1"/>
    <col min="4361" max="4361" width="2.8984375" style="8" customWidth="1"/>
    <col min="4362" max="4365" width="8" style="8" customWidth="1"/>
    <col min="4366" max="4366" width="8" style="8" bestFit="1" customWidth="1"/>
    <col min="4367" max="4367" width="9.19921875" style="8" bestFit="1" customWidth="1"/>
    <col min="4368" max="4585" width="9" style="8"/>
    <col min="4586" max="4586" width="4.09765625" style="8" bestFit="1" customWidth="1"/>
    <col min="4587" max="4587" width="4.19921875" style="8" customWidth="1"/>
    <col min="4588" max="4588" width="9" style="8"/>
    <col min="4589" max="4589" width="8.5" style="8" bestFit="1" customWidth="1"/>
    <col min="4590" max="4590" width="12.8984375" style="8" customWidth="1"/>
    <col min="4591" max="4594" width="6.69921875" style="8" customWidth="1"/>
    <col min="4595" max="4595" width="4.8984375" style="8" bestFit="1" customWidth="1"/>
    <col min="4596" max="4596" width="6.3984375" style="8" bestFit="1" customWidth="1"/>
    <col min="4597" max="4597" width="8.19921875" style="8" bestFit="1" customWidth="1"/>
    <col min="4598" max="4598" width="7.09765625" style="8" bestFit="1" customWidth="1"/>
    <col min="4599" max="4599" width="6.3984375" style="8" customWidth="1"/>
    <col min="4600" max="4600" width="6.3984375" style="8" bestFit="1" customWidth="1"/>
    <col min="4601" max="4601" width="6.3984375" style="8" customWidth="1"/>
    <col min="4602" max="4602" width="6.19921875" style="8" bestFit="1" customWidth="1"/>
    <col min="4603" max="4603" width="6.3984375" style="8" bestFit="1" customWidth="1"/>
    <col min="4604" max="4604" width="7.09765625" style="8" bestFit="1" customWidth="1"/>
    <col min="4605" max="4605" width="6.59765625" style="8" bestFit="1" customWidth="1"/>
    <col min="4606" max="4606" width="6.59765625" style="8" customWidth="1"/>
    <col min="4607" max="4607" width="21.69921875" style="8" customWidth="1"/>
    <col min="4608" max="4612" width="0" style="8" hidden="1" customWidth="1"/>
    <col min="4613" max="4616" width="5.5" style="8" customWidth="1"/>
    <col min="4617" max="4617" width="2.8984375" style="8" customWidth="1"/>
    <col min="4618" max="4621" width="8" style="8" customWidth="1"/>
    <col min="4622" max="4622" width="8" style="8" bestFit="1" customWidth="1"/>
    <col min="4623" max="4623" width="9.19921875" style="8" bestFit="1" customWidth="1"/>
    <col min="4624" max="4841" width="9" style="8"/>
    <col min="4842" max="4842" width="4.09765625" style="8" bestFit="1" customWidth="1"/>
    <col min="4843" max="4843" width="4.19921875" style="8" customWidth="1"/>
    <col min="4844" max="4844" width="9" style="8"/>
    <col min="4845" max="4845" width="8.5" style="8" bestFit="1" customWidth="1"/>
    <col min="4846" max="4846" width="12.8984375" style="8" customWidth="1"/>
    <col min="4847" max="4850" width="6.69921875" style="8" customWidth="1"/>
    <col min="4851" max="4851" width="4.8984375" style="8" bestFit="1" customWidth="1"/>
    <col min="4852" max="4852" width="6.3984375" style="8" bestFit="1" customWidth="1"/>
    <col min="4853" max="4853" width="8.19921875" style="8" bestFit="1" customWidth="1"/>
    <col min="4854" max="4854" width="7.09765625" style="8" bestFit="1" customWidth="1"/>
    <col min="4855" max="4855" width="6.3984375" style="8" customWidth="1"/>
    <col min="4856" max="4856" width="6.3984375" style="8" bestFit="1" customWidth="1"/>
    <col min="4857" max="4857" width="6.3984375" style="8" customWidth="1"/>
    <col min="4858" max="4858" width="6.19921875" style="8" bestFit="1" customWidth="1"/>
    <col min="4859" max="4859" width="6.3984375" style="8" bestFit="1" customWidth="1"/>
    <col min="4860" max="4860" width="7.09765625" style="8" bestFit="1" customWidth="1"/>
    <col min="4861" max="4861" width="6.59765625" style="8" bestFit="1" customWidth="1"/>
    <col min="4862" max="4862" width="6.59765625" style="8" customWidth="1"/>
    <col min="4863" max="4863" width="21.69921875" style="8" customWidth="1"/>
    <col min="4864" max="4868" width="0" style="8" hidden="1" customWidth="1"/>
    <col min="4869" max="4872" width="5.5" style="8" customWidth="1"/>
    <col min="4873" max="4873" width="2.8984375" style="8" customWidth="1"/>
    <col min="4874" max="4877" width="8" style="8" customWidth="1"/>
    <col min="4878" max="4878" width="8" style="8" bestFit="1" customWidth="1"/>
    <col min="4879" max="4879" width="9.19921875" style="8" bestFit="1" customWidth="1"/>
    <col min="4880" max="5097" width="9" style="8"/>
    <col min="5098" max="5098" width="4.09765625" style="8" bestFit="1" customWidth="1"/>
    <col min="5099" max="5099" width="4.19921875" style="8" customWidth="1"/>
    <col min="5100" max="5100" width="9" style="8"/>
    <col min="5101" max="5101" width="8.5" style="8" bestFit="1" customWidth="1"/>
    <col min="5102" max="5102" width="12.8984375" style="8" customWidth="1"/>
    <col min="5103" max="5106" width="6.69921875" style="8" customWidth="1"/>
    <col min="5107" max="5107" width="4.8984375" style="8" bestFit="1" customWidth="1"/>
    <col min="5108" max="5108" width="6.3984375" style="8" bestFit="1" customWidth="1"/>
    <col min="5109" max="5109" width="8.19921875" style="8" bestFit="1" customWidth="1"/>
    <col min="5110" max="5110" width="7.09765625" style="8" bestFit="1" customWidth="1"/>
    <col min="5111" max="5111" width="6.3984375" style="8" customWidth="1"/>
    <col min="5112" max="5112" width="6.3984375" style="8" bestFit="1" customWidth="1"/>
    <col min="5113" max="5113" width="6.3984375" style="8" customWidth="1"/>
    <col min="5114" max="5114" width="6.19921875" style="8" bestFit="1" customWidth="1"/>
    <col min="5115" max="5115" width="6.3984375" style="8" bestFit="1" customWidth="1"/>
    <col min="5116" max="5116" width="7.09765625" style="8" bestFit="1" customWidth="1"/>
    <col min="5117" max="5117" width="6.59765625" style="8" bestFit="1" customWidth="1"/>
    <col min="5118" max="5118" width="6.59765625" style="8" customWidth="1"/>
    <col min="5119" max="5119" width="21.69921875" style="8" customWidth="1"/>
    <col min="5120" max="5124" width="0" style="8" hidden="1" customWidth="1"/>
    <col min="5125" max="5128" width="5.5" style="8" customWidth="1"/>
    <col min="5129" max="5129" width="2.8984375" style="8" customWidth="1"/>
    <col min="5130" max="5133" width="8" style="8" customWidth="1"/>
    <col min="5134" max="5134" width="8" style="8" bestFit="1" customWidth="1"/>
    <col min="5135" max="5135" width="9.19921875" style="8" bestFit="1" customWidth="1"/>
    <col min="5136" max="5353" width="9" style="8"/>
    <col min="5354" max="5354" width="4.09765625" style="8" bestFit="1" customWidth="1"/>
    <col min="5355" max="5355" width="4.19921875" style="8" customWidth="1"/>
    <col min="5356" max="5356" width="9" style="8"/>
    <col min="5357" max="5357" width="8.5" style="8" bestFit="1" customWidth="1"/>
    <col min="5358" max="5358" width="12.8984375" style="8" customWidth="1"/>
    <col min="5359" max="5362" width="6.69921875" style="8" customWidth="1"/>
    <col min="5363" max="5363" width="4.8984375" style="8" bestFit="1" customWidth="1"/>
    <col min="5364" max="5364" width="6.3984375" style="8" bestFit="1" customWidth="1"/>
    <col min="5365" max="5365" width="8.19921875" style="8" bestFit="1" customWidth="1"/>
    <col min="5366" max="5366" width="7.09765625" style="8" bestFit="1" customWidth="1"/>
    <col min="5367" max="5367" width="6.3984375" style="8" customWidth="1"/>
    <col min="5368" max="5368" width="6.3984375" style="8" bestFit="1" customWidth="1"/>
    <col min="5369" max="5369" width="6.3984375" style="8" customWidth="1"/>
    <col min="5370" max="5370" width="6.19921875" style="8" bestFit="1" customWidth="1"/>
    <col min="5371" max="5371" width="6.3984375" style="8" bestFit="1" customWidth="1"/>
    <col min="5372" max="5372" width="7.09765625" style="8" bestFit="1" customWidth="1"/>
    <col min="5373" max="5373" width="6.59765625" style="8" bestFit="1" customWidth="1"/>
    <col min="5374" max="5374" width="6.59765625" style="8" customWidth="1"/>
    <col min="5375" max="5375" width="21.69921875" style="8" customWidth="1"/>
    <col min="5376" max="5380" width="0" style="8" hidden="1" customWidth="1"/>
    <col min="5381" max="5384" width="5.5" style="8" customWidth="1"/>
    <col min="5385" max="5385" width="2.8984375" style="8" customWidth="1"/>
    <col min="5386" max="5389" width="8" style="8" customWidth="1"/>
    <col min="5390" max="5390" width="8" style="8" bestFit="1" customWidth="1"/>
    <col min="5391" max="5391" width="9.19921875" style="8" bestFit="1" customWidth="1"/>
    <col min="5392" max="5609" width="9" style="8"/>
    <col min="5610" max="5610" width="4.09765625" style="8" bestFit="1" customWidth="1"/>
    <col min="5611" max="5611" width="4.19921875" style="8" customWidth="1"/>
    <col min="5612" max="5612" width="9" style="8"/>
    <col min="5613" max="5613" width="8.5" style="8" bestFit="1" customWidth="1"/>
    <col min="5614" max="5614" width="12.8984375" style="8" customWidth="1"/>
    <col min="5615" max="5618" width="6.69921875" style="8" customWidth="1"/>
    <col min="5619" max="5619" width="4.8984375" style="8" bestFit="1" customWidth="1"/>
    <col min="5620" max="5620" width="6.3984375" style="8" bestFit="1" customWidth="1"/>
    <col min="5621" max="5621" width="8.19921875" style="8" bestFit="1" customWidth="1"/>
    <col min="5622" max="5622" width="7.09765625" style="8" bestFit="1" customWidth="1"/>
    <col min="5623" max="5623" width="6.3984375" style="8" customWidth="1"/>
    <col min="5624" max="5624" width="6.3984375" style="8" bestFit="1" customWidth="1"/>
    <col min="5625" max="5625" width="6.3984375" style="8" customWidth="1"/>
    <col min="5626" max="5626" width="6.19921875" style="8" bestFit="1" customWidth="1"/>
    <col min="5627" max="5627" width="6.3984375" style="8" bestFit="1" customWidth="1"/>
    <col min="5628" max="5628" width="7.09765625" style="8" bestFit="1" customWidth="1"/>
    <col min="5629" max="5629" width="6.59765625" style="8" bestFit="1" customWidth="1"/>
    <col min="5630" max="5630" width="6.59765625" style="8" customWidth="1"/>
    <col min="5631" max="5631" width="21.69921875" style="8" customWidth="1"/>
    <col min="5632" max="5636" width="0" style="8" hidden="1" customWidth="1"/>
    <col min="5637" max="5640" width="5.5" style="8" customWidth="1"/>
    <col min="5641" max="5641" width="2.8984375" style="8" customWidth="1"/>
    <col min="5642" max="5645" width="8" style="8" customWidth="1"/>
    <col min="5646" max="5646" width="8" style="8" bestFit="1" customWidth="1"/>
    <col min="5647" max="5647" width="9.19921875" style="8" bestFit="1" customWidth="1"/>
    <col min="5648" max="5865" width="9" style="8"/>
    <col min="5866" max="5866" width="4.09765625" style="8" bestFit="1" customWidth="1"/>
    <col min="5867" max="5867" width="4.19921875" style="8" customWidth="1"/>
    <col min="5868" max="5868" width="9" style="8"/>
    <col min="5869" max="5869" width="8.5" style="8" bestFit="1" customWidth="1"/>
    <col min="5870" max="5870" width="12.8984375" style="8" customWidth="1"/>
    <col min="5871" max="5874" width="6.69921875" style="8" customWidth="1"/>
    <col min="5875" max="5875" width="4.8984375" style="8" bestFit="1" customWidth="1"/>
    <col min="5876" max="5876" width="6.3984375" style="8" bestFit="1" customWidth="1"/>
    <col min="5877" max="5877" width="8.19921875" style="8" bestFit="1" customWidth="1"/>
    <col min="5878" max="5878" width="7.09765625" style="8" bestFit="1" customWidth="1"/>
    <col min="5879" max="5879" width="6.3984375" style="8" customWidth="1"/>
    <col min="5880" max="5880" width="6.3984375" style="8" bestFit="1" customWidth="1"/>
    <col min="5881" max="5881" width="6.3984375" style="8" customWidth="1"/>
    <col min="5882" max="5882" width="6.19921875" style="8" bestFit="1" customWidth="1"/>
    <col min="5883" max="5883" width="6.3984375" style="8" bestFit="1" customWidth="1"/>
    <col min="5884" max="5884" width="7.09765625" style="8" bestFit="1" customWidth="1"/>
    <col min="5885" max="5885" width="6.59765625" style="8" bestFit="1" customWidth="1"/>
    <col min="5886" max="5886" width="6.59765625" style="8" customWidth="1"/>
    <col min="5887" max="5887" width="21.69921875" style="8" customWidth="1"/>
    <col min="5888" max="5892" width="0" style="8" hidden="1" customWidth="1"/>
    <col min="5893" max="5896" width="5.5" style="8" customWidth="1"/>
    <col min="5897" max="5897" width="2.8984375" style="8" customWidth="1"/>
    <col min="5898" max="5901" width="8" style="8" customWidth="1"/>
    <col min="5902" max="5902" width="8" style="8" bestFit="1" customWidth="1"/>
    <col min="5903" max="5903" width="9.19921875" style="8" bestFit="1" customWidth="1"/>
    <col min="5904" max="6121" width="9" style="8"/>
    <col min="6122" max="6122" width="4.09765625" style="8" bestFit="1" customWidth="1"/>
    <col min="6123" max="6123" width="4.19921875" style="8" customWidth="1"/>
    <col min="6124" max="6124" width="9" style="8"/>
    <col min="6125" max="6125" width="8.5" style="8" bestFit="1" customWidth="1"/>
    <col min="6126" max="6126" width="12.8984375" style="8" customWidth="1"/>
    <col min="6127" max="6130" width="6.69921875" style="8" customWidth="1"/>
    <col min="6131" max="6131" width="4.8984375" style="8" bestFit="1" customWidth="1"/>
    <col min="6132" max="6132" width="6.3984375" style="8" bestFit="1" customWidth="1"/>
    <col min="6133" max="6133" width="8.19921875" style="8" bestFit="1" customWidth="1"/>
    <col min="6134" max="6134" width="7.09765625" style="8" bestFit="1" customWidth="1"/>
    <col min="6135" max="6135" width="6.3984375" style="8" customWidth="1"/>
    <col min="6136" max="6136" width="6.3984375" style="8" bestFit="1" customWidth="1"/>
    <col min="6137" max="6137" width="6.3984375" style="8" customWidth="1"/>
    <col min="6138" max="6138" width="6.19921875" style="8" bestFit="1" customWidth="1"/>
    <col min="6139" max="6139" width="6.3984375" style="8" bestFit="1" customWidth="1"/>
    <col min="6140" max="6140" width="7.09765625" style="8" bestFit="1" customWidth="1"/>
    <col min="6141" max="6141" width="6.59765625" style="8" bestFit="1" customWidth="1"/>
    <col min="6142" max="6142" width="6.59765625" style="8" customWidth="1"/>
    <col min="6143" max="6143" width="21.69921875" style="8" customWidth="1"/>
    <col min="6144" max="6148" width="0" style="8" hidden="1" customWidth="1"/>
    <col min="6149" max="6152" width="5.5" style="8" customWidth="1"/>
    <col min="6153" max="6153" width="2.8984375" style="8" customWidth="1"/>
    <col min="6154" max="6157" width="8" style="8" customWidth="1"/>
    <col min="6158" max="6158" width="8" style="8" bestFit="1" customWidth="1"/>
    <col min="6159" max="6159" width="9.19921875" style="8" bestFit="1" customWidth="1"/>
    <col min="6160" max="6377" width="9" style="8"/>
    <col min="6378" max="6378" width="4.09765625" style="8" bestFit="1" customWidth="1"/>
    <col min="6379" max="6379" width="4.19921875" style="8" customWidth="1"/>
    <col min="6380" max="6380" width="9" style="8"/>
    <col min="6381" max="6381" width="8.5" style="8" bestFit="1" customWidth="1"/>
    <col min="6382" max="6382" width="12.8984375" style="8" customWidth="1"/>
    <col min="6383" max="6386" width="6.69921875" style="8" customWidth="1"/>
    <col min="6387" max="6387" width="4.8984375" style="8" bestFit="1" customWidth="1"/>
    <col min="6388" max="6388" width="6.3984375" style="8" bestFit="1" customWidth="1"/>
    <col min="6389" max="6389" width="8.19921875" style="8" bestFit="1" customWidth="1"/>
    <col min="6390" max="6390" width="7.09765625" style="8" bestFit="1" customWidth="1"/>
    <col min="6391" max="6391" width="6.3984375" style="8" customWidth="1"/>
    <col min="6392" max="6392" width="6.3984375" style="8" bestFit="1" customWidth="1"/>
    <col min="6393" max="6393" width="6.3984375" style="8" customWidth="1"/>
    <col min="6394" max="6394" width="6.19921875" style="8" bestFit="1" customWidth="1"/>
    <col min="6395" max="6395" width="6.3984375" style="8" bestFit="1" customWidth="1"/>
    <col min="6396" max="6396" width="7.09765625" style="8" bestFit="1" customWidth="1"/>
    <col min="6397" max="6397" width="6.59765625" style="8" bestFit="1" customWidth="1"/>
    <col min="6398" max="6398" width="6.59765625" style="8" customWidth="1"/>
    <col min="6399" max="6399" width="21.69921875" style="8" customWidth="1"/>
    <col min="6400" max="6404" width="0" style="8" hidden="1" customWidth="1"/>
    <col min="6405" max="6408" width="5.5" style="8" customWidth="1"/>
    <col min="6409" max="6409" width="2.8984375" style="8" customWidth="1"/>
    <col min="6410" max="6413" width="8" style="8" customWidth="1"/>
    <col min="6414" max="6414" width="8" style="8" bestFit="1" customWidth="1"/>
    <col min="6415" max="6415" width="9.19921875" style="8" bestFit="1" customWidth="1"/>
    <col min="6416" max="6633" width="9" style="8"/>
    <col min="6634" max="6634" width="4.09765625" style="8" bestFit="1" customWidth="1"/>
    <col min="6635" max="6635" width="4.19921875" style="8" customWidth="1"/>
    <col min="6636" max="6636" width="9" style="8"/>
    <col min="6637" max="6637" width="8.5" style="8" bestFit="1" customWidth="1"/>
    <col min="6638" max="6638" width="12.8984375" style="8" customWidth="1"/>
    <col min="6639" max="6642" width="6.69921875" style="8" customWidth="1"/>
    <col min="6643" max="6643" width="4.8984375" style="8" bestFit="1" customWidth="1"/>
    <col min="6644" max="6644" width="6.3984375" style="8" bestFit="1" customWidth="1"/>
    <col min="6645" max="6645" width="8.19921875" style="8" bestFit="1" customWidth="1"/>
    <col min="6646" max="6646" width="7.09765625" style="8" bestFit="1" customWidth="1"/>
    <col min="6647" max="6647" width="6.3984375" style="8" customWidth="1"/>
    <col min="6648" max="6648" width="6.3984375" style="8" bestFit="1" customWidth="1"/>
    <col min="6649" max="6649" width="6.3984375" style="8" customWidth="1"/>
    <col min="6650" max="6650" width="6.19921875" style="8" bestFit="1" customWidth="1"/>
    <col min="6651" max="6651" width="6.3984375" style="8" bestFit="1" customWidth="1"/>
    <col min="6652" max="6652" width="7.09765625" style="8" bestFit="1" customWidth="1"/>
    <col min="6653" max="6653" width="6.59765625" style="8" bestFit="1" customWidth="1"/>
    <col min="6654" max="6654" width="6.59765625" style="8" customWidth="1"/>
    <col min="6655" max="6655" width="21.69921875" style="8" customWidth="1"/>
    <col min="6656" max="6660" width="0" style="8" hidden="1" customWidth="1"/>
    <col min="6661" max="6664" width="5.5" style="8" customWidth="1"/>
    <col min="6665" max="6665" width="2.8984375" style="8" customWidth="1"/>
    <col min="6666" max="6669" width="8" style="8" customWidth="1"/>
    <col min="6670" max="6670" width="8" style="8" bestFit="1" customWidth="1"/>
    <col min="6671" max="6671" width="9.19921875" style="8" bestFit="1" customWidth="1"/>
    <col min="6672" max="6889" width="9" style="8"/>
    <col min="6890" max="6890" width="4.09765625" style="8" bestFit="1" customWidth="1"/>
    <col min="6891" max="6891" width="4.19921875" style="8" customWidth="1"/>
    <col min="6892" max="6892" width="9" style="8"/>
    <col min="6893" max="6893" width="8.5" style="8" bestFit="1" customWidth="1"/>
    <col min="6894" max="6894" width="12.8984375" style="8" customWidth="1"/>
    <col min="6895" max="6898" width="6.69921875" style="8" customWidth="1"/>
    <col min="6899" max="6899" width="4.8984375" style="8" bestFit="1" customWidth="1"/>
    <col min="6900" max="6900" width="6.3984375" style="8" bestFit="1" customWidth="1"/>
    <col min="6901" max="6901" width="8.19921875" style="8" bestFit="1" customWidth="1"/>
    <col min="6902" max="6902" width="7.09765625" style="8" bestFit="1" customWidth="1"/>
    <col min="6903" max="6903" width="6.3984375" style="8" customWidth="1"/>
    <col min="6904" max="6904" width="6.3984375" style="8" bestFit="1" customWidth="1"/>
    <col min="6905" max="6905" width="6.3984375" style="8" customWidth="1"/>
    <col min="6906" max="6906" width="6.19921875" style="8" bestFit="1" customWidth="1"/>
    <col min="6907" max="6907" width="6.3984375" style="8" bestFit="1" customWidth="1"/>
    <col min="6908" max="6908" width="7.09765625" style="8" bestFit="1" customWidth="1"/>
    <col min="6909" max="6909" width="6.59765625" style="8" bestFit="1" customWidth="1"/>
    <col min="6910" max="6910" width="6.59765625" style="8" customWidth="1"/>
    <col min="6911" max="6911" width="21.69921875" style="8" customWidth="1"/>
    <col min="6912" max="6916" width="0" style="8" hidden="1" customWidth="1"/>
    <col min="6917" max="6920" width="5.5" style="8" customWidth="1"/>
    <col min="6921" max="6921" width="2.8984375" style="8" customWidth="1"/>
    <col min="6922" max="6925" width="8" style="8" customWidth="1"/>
    <col min="6926" max="6926" width="8" style="8" bestFit="1" customWidth="1"/>
    <col min="6927" max="6927" width="9.19921875" style="8" bestFit="1" customWidth="1"/>
    <col min="6928" max="7145" width="9" style="8"/>
    <col min="7146" max="7146" width="4.09765625" style="8" bestFit="1" customWidth="1"/>
    <col min="7147" max="7147" width="4.19921875" style="8" customWidth="1"/>
    <col min="7148" max="7148" width="9" style="8"/>
    <col min="7149" max="7149" width="8.5" style="8" bestFit="1" customWidth="1"/>
    <col min="7150" max="7150" width="12.8984375" style="8" customWidth="1"/>
    <col min="7151" max="7154" width="6.69921875" style="8" customWidth="1"/>
    <col min="7155" max="7155" width="4.8984375" style="8" bestFit="1" customWidth="1"/>
    <col min="7156" max="7156" width="6.3984375" style="8" bestFit="1" customWidth="1"/>
    <col min="7157" max="7157" width="8.19921875" style="8" bestFit="1" customWidth="1"/>
    <col min="7158" max="7158" width="7.09765625" style="8" bestFit="1" customWidth="1"/>
    <col min="7159" max="7159" width="6.3984375" style="8" customWidth="1"/>
    <col min="7160" max="7160" width="6.3984375" style="8" bestFit="1" customWidth="1"/>
    <col min="7161" max="7161" width="6.3984375" style="8" customWidth="1"/>
    <col min="7162" max="7162" width="6.19921875" style="8" bestFit="1" customWidth="1"/>
    <col min="7163" max="7163" width="6.3984375" style="8" bestFit="1" customWidth="1"/>
    <col min="7164" max="7164" width="7.09765625" style="8" bestFit="1" customWidth="1"/>
    <col min="7165" max="7165" width="6.59765625" style="8" bestFit="1" customWidth="1"/>
    <col min="7166" max="7166" width="6.59765625" style="8" customWidth="1"/>
    <col min="7167" max="7167" width="21.69921875" style="8" customWidth="1"/>
    <col min="7168" max="7172" width="0" style="8" hidden="1" customWidth="1"/>
    <col min="7173" max="7176" width="5.5" style="8" customWidth="1"/>
    <col min="7177" max="7177" width="2.8984375" style="8" customWidth="1"/>
    <col min="7178" max="7181" width="8" style="8" customWidth="1"/>
    <col min="7182" max="7182" width="8" style="8" bestFit="1" customWidth="1"/>
    <col min="7183" max="7183" width="9.19921875" style="8" bestFit="1" customWidth="1"/>
    <col min="7184" max="7401" width="9" style="8"/>
    <col min="7402" max="7402" width="4.09765625" style="8" bestFit="1" customWidth="1"/>
    <col min="7403" max="7403" width="4.19921875" style="8" customWidth="1"/>
    <col min="7404" max="7404" width="9" style="8"/>
    <col min="7405" max="7405" width="8.5" style="8" bestFit="1" customWidth="1"/>
    <col min="7406" max="7406" width="12.8984375" style="8" customWidth="1"/>
    <col min="7407" max="7410" width="6.69921875" style="8" customWidth="1"/>
    <col min="7411" max="7411" width="4.8984375" style="8" bestFit="1" customWidth="1"/>
    <col min="7412" max="7412" width="6.3984375" style="8" bestFit="1" customWidth="1"/>
    <col min="7413" max="7413" width="8.19921875" style="8" bestFit="1" customWidth="1"/>
    <col min="7414" max="7414" width="7.09765625" style="8" bestFit="1" customWidth="1"/>
    <col min="7415" max="7415" width="6.3984375" style="8" customWidth="1"/>
    <col min="7416" max="7416" width="6.3984375" style="8" bestFit="1" customWidth="1"/>
    <col min="7417" max="7417" width="6.3984375" style="8" customWidth="1"/>
    <col min="7418" max="7418" width="6.19921875" style="8" bestFit="1" customWidth="1"/>
    <col min="7419" max="7419" width="6.3984375" style="8" bestFit="1" customWidth="1"/>
    <col min="7420" max="7420" width="7.09765625" style="8" bestFit="1" customWidth="1"/>
    <col min="7421" max="7421" width="6.59765625" style="8" bestFit="1" customWidth="1"/>
    <col min="7422" max="7422" width="6.59765625" style="8" customWidth="1"/>
    <col min="7423" max="7423" width="21.69921875" style="8" customWidth="1"/>
    <col min="7424" max="7428" width="0" style="8" hidden="1" customWidth="1"/>
    <col min="7429" max="7432" width="5.5" style="8" customWidth="1"/>
    <col min="7433" max="7433" width="2.8984375" style="8" customWidth="1"/>
    <col min="7434" max="7437" width="8" style="8" customWidth="1"/>
    <col min="7438" max="7438" width="8" style="8" bestFit="1" customWidth="1"/>
    <col min="7439" max="7439" width="9.19921875" style="8" bestFit="1" customWidth="1"/>
    <col min="7440" max="7657" width="9" style="8"/>
    <col min="7658" max="7658" width="4.09765625" style="8" bestFit="1" customWidth="1"/>
    <col min="7659" max="7659" width="4.19921875" style="8" customWidth="1"/>
    <col min="7660" max="7660" width="9" style="8"/>
    <col min="7661" max="7661" width="8.5" style="8" bestFit="1" customWidth="1"/>
    <col min="7662" max="7662" width="12.8984375" style="8" customWidth="1"/>
    <col min="7663" max="7666" width="6.69921875" style="8" customWidth="1"/>
    <col min="7667" max="7667" width="4.8984375" style="8" bestFit="1" customWidth="1"/>
    <col min="7668" max="7668" width="6.3984375" style="8" bestFit="1" customWidth="1"/>
    <col min="7669" max="7669" width="8.19921875" style="8" bestFit="1" customWidth="1"/>
    <col min="7670" max="7670" width="7.09765625" style="8" bestFit="1" customWidth="1"/>
    <col min="7671" max="7671" width="6.3984375" style="8" customWidth="1"/>
    <col min="7672" max="7672" width="6.3984375" style="8" bestFit="1" customWidth="1"/>
    <col min="7673" max="7673" width="6.3984375" style="8" customWidth="1"/>
    <col min="7674" max="7674" width="6.19921875" style="8" bestFit="1" customWidth="1"/>
    <col min="7675" max="7675" width="6.3984375" style="8" bestFit="1" customWidth="1"/>
    <col min="7676" max="7676" width="7.09765625" style="8" bestFit="1" customWidth="1"/>
    <col min="7677" max="7677" width="6.59765625" style="8" bestFit="1" customWidth="1"/>
    <col min="7678" max="7678" width="6.59765625" style="8" customWidth="1"/>
    <col min="7679" max="7679" width="21.69921875" style="8" customWidth="1"/>
    <col min="7680" max="7684" width="0" style="8" hidden="1" customWidth="1"/>
    <col min="7685" max="7688" width="5.5" style="8" customWidth="1"/>
    <col min="7689" max="7689" width="2.8984375" style="8" customWidth="1"/>
    <col min="7690" max="7693" width="8" style="8" customWidth="1"/>
    <col min="7694" max="7694" width="8" style="8" bestFit="1" customWidth="1"/>
    <col min="7695" max="7695" width="9.19921875" style="8" bestFit="1" customWidth="1"/>
    <col min="7696" max="7913" width="9" style="8"/>
    <col min="7914" max="7914" width="4.09765625" style="8" bestFit="1" customWidth="1"/>
    <col min="7915" max="7915" width="4.19921875" style="8" customWidth="1"/>
    <col min="7916" max="7916" width="9" style="8"/>
    <col min="7917" max="7917" width="8.5" style="8" bestFit="1" customWidth="1"/>
    <col min="7918" max="7918" width="12.8984375" style="8" customWidth="1"/>
    <col min="7919" max="7922" width="6.69921875" style="8" customWidth="1"/>
    <col min="7923" max="7923" width="4.8984375" style="8" bestFit="1" customWidth="1"/>
    <col min="7924" max="7924" width="6.3984375" style="8" bestFit="1" customWidth="1"/>
    <col min="7925" max="7925" width="8.19921875" style="8" bestFit="1" customWidth="1"/>
    <col min="7926" max="7926" width="7.09765625" style="8" bestFit="1" customWidth="1"/>
    <col min="7927" max="7927" width="6.3984375" style="8" customWidth="1"/>
    <col min="7928" max="7928" width="6.3984375" style="8" bestFit="1" customWidth="1"/>
    <col min="7929" max="7929" width="6.3984375" style="8" customWidth="1"/>
    <col min="7930" max="7930" width="6.19921875" style="8" bestFit="1" customWidth="1"/>
    <col min="7931" max="7931" width="6.3984375" style="8" bestFit="1" customWidth="1"/>
    <col min="7932" max="7932" width="7.09765625" style="8" bestFit="1" customWidth="1"/>
    <col min="7933" max="7933" width="6.59765625" style="8" bestFit="1" customWidth="1"/>
    <col min="7934" max="7934" width="6.59765625" style="8" customWidth="1"/>
    <col min="7935" max="7935" width="21.69921875" style="8" customWidth="1"/>
    <col min="7936" max="7940" width="0" style="8" hidden="1" customWidth="1"/>
    <col min="7941" max="7944" width="5.5" style="8" customWidth="1"/>
    <col min="7945" max="7945" width="2.8984375" style="8" customWidth="1"/>
    <col min="7946" max="7949" width="8" style="8" customWidth="1"/>
    <col min="7950" max="7950" width="8" style="8" bestFit="1" customWidth="1"/>
    <col min="7951" max="7951" width="9.19921875" style="8" bestFit="1" customWidth="1"/>
    <col min="7952" max="8169" width="9" style="8"/>
    <col min="8170" max="8170" width="4.09765625" style="8" bestFit="1" customWidth="1"/>
    <col min="8171" max="8171" width="4.19921875" style="8" customWidth="1"/>
    <col min="8172" max="8172" width="9" style="8"/>
    <col min="8173" max="8173" width="8.5" style="8" bestFit="1" customWidth="1"/>
    <col min="8174" max="8174" width="12.8984375" style="8" customWidth="1"/>
    <col min="8175" max="8178" width="6.69921875" style="8" customWidth="1"/>
    <col min="8179" max="8179" width="4.8984375" style="8" bestFit="1" customWidth="1"/>
    <col min="8180" max="8180" width="6.3984375" style="8" bestFit="1" customWidth="1"/>
    <col min="8181" max="8181" width="8.19921875" style="8" bestFit="1" customWidth="1"/>
    <col min="8182" max="8182" width="7.09765625" style="8" bestFit="1" customWidth="1"/>
    <col min="8183" max="8183" width="6.3984375" style="8" customWidth="1"/>
    <col min="8184" max="8184" width="6.3984375" style="8" bestFit="1" customWidth="1"/>
    <col min="8185" max="8185" width="6.3984375" style="8" customWidth="1"/>
    <col min="8186" max="8186" width="6.19921875" style="8" bestFit="1" customWidth="1"/>
    <col min="8187" max="8187" width="6.3984375" style="8" bestFit="1" customWidth="1"/>
    <col min="8188" max="8188" width="7.09765625" style="8" bestFit="1" customWidth="1"/>
    <col min="8189" max="8189" width="6.59765625" style="8" bestFit="1" customWidth="1"/>
    <col min="8190" max="8190" width="6.59765625" style="8" customWidth="1"/>
    <col min="8191" max="8191" width="21.69921875" style="8" customWidth="1"/>
    <col min="8192" max="8196" width="0" style="8" hidden="1" customWidth="1"/>
    <col min="8197" max="8200" width="5.5" style="8" customWidth="1"/>
    <col min="8201" max="8201" width="2.8984375" style="8" customWidth="1"/>
    <col min="8202" max="8205" width="8" style="8" customWidth="1"/>
    <col min="8206" max="8206" width="8" style="8" bestFit="1" customWidth="1"/>
    <col min="8207" max="8207" width="9.19921875" style="8" bestFit="1" customWidth="1"/>
    <col min="8208" max="8425" width="9" style="8"/>
    <col min="8426" max="8426" width="4.09765625" style="8" bestFit="1" customWidth="1"/>
    <col min="8427" max="8427" width="4.19921875" style="8" customWidth="1"/>
    <col min="8428" max="8428" width="9" style="8"/>
    <col min="8429" max="8429" width="8.5" style="8" bestFit="1" customWidth="1"/>
    <col min="8430" max="8430" width="12.8984375" style="8" customWidth="1"/>
    <col min="8431" max="8434" width="6.69921875" style="8" customWidth="1"/>
    <col min="8435" max="8435" width="4.8984375" style="8" bestFit="1" customWidth="1"/>
    <col min="8436" max="8436" width="6.3984375" style="8" bestFit="1" customWidth="1"/>
    <col min="8437" max="8437" width="8.19921875" style="8" bestFit="1" customWidth="1"/>
    <col min="8438" max="8438" width="7.09765625" style="8" bestFit="1" customWidth="1"/>
    <col min="8439" max="8439" width="6.3984375" style="8" customWidth="1"/>
    <col min="8440" max="8440" width="6.3984375" style="8" bestFit="1" customWidth="1"/>
    <col min="8441" max="8441" width="6.3984375" style="8" customWidth="1"/>
    <col min="8442" max="8442" width="6.19921875" style="8" bestFit="1" customWidth="1"/>
    <col min="8443" max="8443" width="6.3984375" style="8" bestFit="1" customWidth="1"/>
    <col min="8444" max="8444" width="7.09765625" style="8" bestFit="1" customWidth="1"/>
    <col min="8445" max="8445" width="6.59765625" style="8" bestFit="1" customWidth="1"/>
    <col min="8446" max="8446" width="6.59765625" style="8" customWidth="1"/>
    <col min="8447" max="8447" width="21.69921875" style="8" customWidth="1"/>
    <col min="8448" max="8452" width="0" style="8" hidden="1" customWidth="1"/>
    <col min="8453" max="8456" width="5.5" style="8" customWidth="1"/>
    <col min="8457" max="8457" width="2.8984375" style="8" customWidth="1"/>
    <col min="8458" max="8461" width="8" style="8" customWidth="1"/>
    <col min="8462" max="8462" width="8" style="8" bestFit="1" customWidth="1"/>
    <col min="8463" max="8463" width="9.19921875" style="8" bestFit="1" customWidth="1"/>
    <col min="8464" max="8681" width="9" style="8"/>
    <col min="8682" max="8682" width="4.09765625" style="8" bestFit="1" customWidth="1"/>
    <col min="8683" max="8683" width="4.19921875" style="8" customWidth="1"/>
    <col min="8684" max="8684" width="9" style="8"/>
    <col min="8685" max="8685" width="8.5" style="8" bestFit="1" customWidth="1"/>
    <col min="8686" max="8686" width="12.8984375" style="8" customWidth="1"/>
    <col min="8687" max="8690" width="6.69921875" style="8" customWidth="1"/>
    <col min="8691" max="8691" width="4.8984375" style="8" bestFit="1" customWidth="1"/>
    <col min="8692" max="8692" width="6.3984375" style="8" bestFit="1" customWidth="1"/>
    <col min="8693" max="8693" width="8.19921875" style="8" bestFit="1" customWidth="1"/>
    <col min="8694" max="8694" width="7.09765625" style="8" bestFit="1" customWidth="1"/>
    <col min="8695" max="8695" width="6.3984375" style="8" customWidth="1"/>
    <col min="8696" max="8696" width="6.3984375" style="8" bestFit="1" customWidth="1"/>
    <col min="8697" max="8697" width="6.3984375" style="8" customWidth="1"/>
    <col min="8698" max="8698" width="6.19921875" style="8" bestFit="1" customWidth="1"/>
    <col min="8699" max="8699" width="6.3984375" style="8" bestFit="1" customWidth="1"/>
    <col min="8700" max="8700" width="7.09765625" style="8" bestFit="1" customWidth="1"/>
    <col min="8701" max="8701" width="6.59765625" style="8" bestFit="1" customWidth="1"/>
    <col min="8702" max="8702" width="6.59765625" style="8" customWidth="1"/>
    <col min="8703" max="8703" width="21.69921875" style="8" customWidth="1"/>
    <col min="8704" max="8708" width="0" style="8" hidden="1" customWidth="1"/>
    <col min="8709" max="8712" width="5.5" style="8" customWidth="1"/>
    <col min="8713" max="8713" width="2.8984375" style="8" customWidth="1"/>
    <col min="8714" max="8717" width="8" style="8" customWidth="1"/>
    <col min="8718" max="8718" width="8" style="8" bestFit="1" customWidth="1"/>
    <col min="8719" max="8719" width="9.19921875" style="8" bestFit="1" customWidth="1"/>
    <col min="8720" max="8937" width="9" style="8"/>
    <col min="8938" max="8938" width="4.09765625" style="8" bestFit="1" customWidth="1"/>
    <col min="8939" max="8939" width="4.19921875" style="8" customWidth="1"/>
    <col min="8940" max="8940" width="9" style="8"/>
    <col min="8941" max="8941" width="8.5" style="8" bestFit="1" customWidth="1"/>
    <col min="8942" max="8942" width="12.8984375" style="8" customWidth="1"/>
    <col min="8943" max="8946" width="6.69921875" style="8" customWidth="1"/>
    <col min="8947" max="8947" width="4.8984375" style="8" bestFit="1" customWidth="1"/>
    <col min="8948" max="8948" width="6.3984375" style="8" bestFit="1" customWidth="1"/>
    <col min="8949" max="8949" width="8.19921875" style="8" bestFit="1" customWidth="1"/>
    <col min="8950" max="8950" width="7.09765625" style="8" bestFit="1" customWidth="1"/>
    <col min="8951" max="8951" width="6.3984375" style="8" customWidth="1"/>
    <col min="8952" max="8952" width="6.3984375" style="8" bestFit="1" customWidth="1"/>
    <col min="8953" max="8953" width="6.3984375" style="8" customWidth="1"/>
    <col min="8954" max="8954" width="6.19921875" style="8" bestFit="1" customWidth="1"/>
    <col min="8955" max="8955" width="6.3984375" style="8" bestFit="1" customWidth="1"/>
    <col min="8956" max="8956" width="7.09765625" style="8" bestFit="1" customWidth="1"/>
    <col min="8957" max="8957" width="6.59765625" style="8" bestFit="1" customWidth="1"/>
    <col min="8958" max="8958" width="6.59765625" style="8" customWidth="1"/>
    <col min="8959" max="8959" width="21.69921875" style="8" customWidth="1"/>
    <col min="8960" max="8964" width="0" style="8" hidden="1" customWidth="1"/>
    <col min="8965" max="8968" width="5.5" style="8" customWidth="1"/>
    <col min="8969" max="8969" width="2.8984375" style="8" customWidth="1"/>
    <col min="8970" max="8973" width="8" style="8" customWidth="1"/>
    <col min="8974" max="8974" width="8" style="8" bestFit="1" customWidth="1"/>
    <col min="8975" max="8975" width="9.19921875" style="8" bestFit="1" customWidth="1"/>
    <col min="8976" max="9193" width="9" style="8"/>
    <col min="9194" max="9194" width="4.09765625" style="8" bestFit="1" customWidth="1"/>
    <col min="9195" max="9195" width="4.19921875" style="8" customWidth="1"/>
    <col min="9196" max="9196" width="9" style="8"/>
    <col min="9197" max="9197" width="8.5" style="8" bestFit="1" customWidth="1"/>
    <col min="9198" max="9198" width="12.8984375" style="8" customWidth="1"/>
    <col min="9199" max="9202" width="6.69921875" style="8" customWidth="1"/>
    <col min="9203" max="9203" width="4.8984375" style="8" bestFit="1" customWidth="1"/>
    <col min="9204" max="9204" width="6.3984375" style="8" bestFit="1" customWidth="1"/>
    <col min="9205" max="9205" width="8.19921875" style="8" bestFit="1" customWidth="1"/>
    <col min="9206" max="9206" width="7.09765625" style="8" bestFit="1" customWidth="1"/>
    <col min="9207" max="9207" width="6.3984375" style="8" customWidth="1"/>
    <col min="9208" max="9208" width="6.3984375" style="8" bestFit="1" customWidth="1"/>
    <col min="9209" max="9209" width="6.3984375" style="8" customWidth="1"/>
    <col min="9210" max="9210" width="6.19921875" style="8" bestFit="1" customWidth="1"/>
    <col min="9211" max="9211" width="6.3984375" style="8" bestFit="1" customWidth="1"/>
    <col min="9212" max="9212" width="7.09765625" style="8" bestFit="1" customWidth="1"/>
    <col min="9213" max="9213" width="6.59765625" style="8" bestFit="1" customWidth="1"/>
    <col min="9214" max="9214" width="6.59765625" style="8" customWidth="1"/>
    <col min="9215" max="9215" width="21.69921875" style="8" customWidth="1"/>
    <col min="9216" max="9220" width="0" style="8" hidden="1" customWidth="1"/>
    <col min="9221" max="9224" width="5.5" style="8" customWidth="1"/>
    <col min="9225" max="9225" width="2.8984375" style="8" customWidth="1"/>
    <col min="9226" max="9229" width="8" style="8" customWidth="1"/>
    <col min="9230" max="9230" width="8" style="8" bestFit="1" customWidth="1"/>
    <col min="9231" max="9231" width="9.19921875" style="8" bestFit="1" customWidth="1"/>
    <col min="9232" max="9449" width="9" style="8"/>
    <col min="9450" max="9450" width="4.09765625" style="8" bestFit="1" customWidth="1"/>
    <col min="9451" max="9451" width="4.19921875" style="8" customWidth="1"/>
    <col min="9452" max="9452" width="9" style="8"/>
    <col min="9453" max="9453" width="8.5" style="8" bestFit="1" customWidth="1"/>
    <col min="9454" max="9454" width="12.8984375" style="8" customWidth="1"/>
    <col min="9455" max="9458" width="6.69921875" style="8" customWidth="1"/>
    <col min="9459" max="9459" width="4.8984375" style="8" bestFit="1" customWidth="1"/>
    <col min="9460" max="9460" width="6.3984375" style="8" bestFit="1" customWidth="1"/>
    <col min="9461" max="9461" width="8.19921875" style="8" bestFit="1" customWidth="1"/>
    <col min="9462" max="9462" width="7.09765625" style="8" bestFit="1" customWidth="1"/>
    <col min="9463" max="9463" width="6.3984375" style="8" customWidth="1"/>
    <col min="9464" max="9464" width="6.3984375" style="8" bestFit="1" customWidth="1"/>
    <col min="9465" max="9465" width="6.3984375" style="8" customWidth="1"/>
    <col min="9466" max="9466" width="6.19921875" style="8" bestFit="1" customWidth="1"/>
    <col min="9467" max="9467" width="6.3984375" style="8" bestFit="1" customWidth="1"/>
    <col min="9468" max="9468" width="7.09765625" style="8" bestFit="1" customWidth="1"/>
    <col min="9469" max="9469" width="6.59765625" style="8" bestFit="1" customWidth="1"/>
    <col min="9470" max="9470" width="6.59765625" style="8" customWidth="1"/>
    <col min="9471" max="9471" width="21.69921875" style="8" customWidth="1"/>
    <col min="9472" max="9476" width="0" style="8" hidden="1" customWidth="1"/>
    <col min="9477" max="9480" width="5.5" style="8" customWidth="1"/>
    <col min="9481" max="9481" width="2.8984375" style="8" customWidth="1"/>
    <col min="9482" max="9485" width="8" style="8" customWidth="1"/>
    <col min="9486" max="9486" width="8" style="8" bestFit="1" customWidth="1"/>
    <col min="9487" max="9487" width="9.19921875" style="8" bestFit="1" customWidth="1"/>
    <col min="9488" max="9705" width="9" style="8"/>
    <col min="9706" max="9706" width="4.09765625" style="8" bestFit="1" customWidth="1"/>
    <col min="9707" max="9707" width="4.19921875" style="8" customWidth="1"/>
    <col min="9708" max="9708" width="9" style="8"/>
    <col min="9709" max="9709" width="8.5" style="8" bestFit="1" customWidth="1"/>
    <col min="9710" max="9710" width="12.8984375" style="8" customWidth="1"/>
    <col min="9711" max="9714" width="6.69921875" style="8" customWidth="1"/>
    <col min="9715" max="9715" width="4.8984375" style="8" bestFit="1" customWidth="1"/>
    <col min="9716" max="9716" width="6.3984375" style="8" bestFit="1" customWidth="1"/>
    <col min="9717" max="9717" width="8.19921875" style="8" bestFit="1" customWidth="1"/>
    <col min="9718" max="9718" width="7.09765625" style="8" bestFit="1" customWidth="1"/>
    <col min="9719" max="9719" width="6.3984375" style="8" customWidth="1"/>
    <col min="9720" max="9720" width="6.3984375" style="8" bestFit="1" customWidth="1"/>
    <col min="9721" max="9721" width="6.3984375" style="8" customWidth="1"/>
    <col min="9722" max="9722" width="6.19921875" style="8" bestFit="1" customWidth="1"/>
    <col min="9723" max="9723" width="6.3984375" style="8" bestFit="1" customWidth="1"/>
    <col min="9724" max="9724" width="7.09765625" style="8" bestFit="1" customWidth="1"/>
    <col min="9725" max="9725" width="6.59765625" style="8" bestFit="1" customWidth="1"/>
    <col min="9726" max="9726" width="6.59765625" style="8" customWidth="1"/>
    <col min="9727" max="9727" width="21.69921875" style="8" customWidth="1"/>
    <col min="9728" max="9732" width="0" style="8" hidden="1" customWidth="1"/>
    <col min="9733" max="9736" width="5.5" style="8" customWidth="1"/>
    <col min="9737" max="9737" width="2.8984375" style="8" customWidth="1"/>
    <col min="9738" max="9741" width="8" style="8" customWidth="1"/>
    <col min="9742" max="9742" width="8" style="8" bestFit="1" customWidth="1"/>
    <col min="9743" max="9743" width="9.19921875" style="8" bestFit="1" customWidth="1"/>
    <col min="9744" max="9961" width="9" style="8"/>
    <col min="9962" max="9962" width="4.09765625" style="8" bestFit="1" customWidth="1"/>
    <col min="9963" max="9963" width="4.19921875" style="8" customWidth="1"/>
    <col min="9964" max="9964" width="9" style="8"/>
    <col min="9965" max="9965" width="8.5" style="8" bestFit="1" customWidth="1"/>
    <col min="9966" max="9966" width="12.8984375" style="8" customWidth="1"/>
    <col min="9967" max="9970" width="6.69921875" style="8" customWidth="1"/>
    <col min="9971" max="9971" width="4.8984375" style="8" bestFit="1" customWidth="1"/>
    <col min="9972" max="9972" width="6.3984375" style="8" bestFit="1" customWidth="1"/>
    <col min="9973" max="9973" width="8.19921875" style="8" bestFit="1" customWidth="1"/>
    <col min="9974" max="9974" width="7.09765625" style="8" bestFit="1" customWidth="1"/>
    <col min="9975" max="9975" width="6.3984375" style="8" customWidth="1"/>
    <col min="9976" max="9976" width="6.3984375" style="8" bestFit="1" customWidth="1"/>
    <col min="9977" max="9977" width="6.3984375" style="8" customWidth="1"/>
    <col min="9978" max="9978" width="6.19921875" style="8" bestFit="1" customWidth="1"/>
    <col min="9979" max="9979" width="6.3984375" style="8" bestFit="1" customWidth="1"/>
    <col min="9980" max="9980" width="7.09765625" style="8" bestFit="1" customWidth="1"/>
    <col min="9981" max="9981" width="6.59765625" style="8" bestFit="1" customWidth="1"/>
    <col min="9982" max="9982" width="6.59765625" style="8" customWidth="1"/>
    <col min="9983" max="9983" width="21.69921875" style="8" customWidth="1"/>
    <col min="9984" max="9988" width="0" style="8" hidden="1" customWidth="1"/>
    <col min="9989" max="9992" width="5.5" style="8" customWidth="1"/>
    <col min="9993" max="9993" width="2.8984375" style="8" customWidth="1"/>
    <col min="9994" max="9997" width="8" style="8" customWidth="1"/>
    <col min="9998" max="9998" width="8" style="8" bestFit="1" customWidth="1"/>
    <col min="9999" max="9999" width="9.19921875" style="8" bestFit="1" customWidth="1"/>
    <col min="10000" max="10217" width="9" style="8"/>
    <col min="10218" max="10218" width="4.09765625" style="8" bestFit="1" customWidth="1"/>
    <col min="10219" max="10219" width="4.19921875" style="8" customWidth="1"/>
    <col min="10220" max="10220" width="9" style="8"/>
    <col min="10221" max="10221" width="8.5" style="8" bestFit="1" customWidth="1"/>
    <col min="10222" max="10222" width="12.8984375" style="8" customWidth="1"/>
    <col min="10223" max="10226" width="6.69921875" style="8" customWidth="1"/>
    <col min="10227" max="10227" width="4.8984375" style="8" bestFit="1" customWidth="1"/>
    <col min="10228" max="10228" width="6.3984375" style="8" bestFit="1" customWidth="1"/>
    <col min="10229" max="10229" width="8.19921875" style="8" bestFit="1" customWidth="1"/>
    <col min="10230" max="10230" width="7.09765625" style="8" bestFit="1" customWidth="1"/>
    <col min="10231" max="10231" width="6.3984375" style="8" customWidth="1"/>
    <col min="10232" max="10232" width="6.3984375" style="8" bestFit="1" customWidth="1"/>
    <col min="10233" max="10233" width="6.3984375" style="8" customWidth="1"/>
    <col min="10234" max="10234" width="6.19921875" style="8" bestFit="1" customWidth="1"/>
    <col min="10235" max="10235" width="6.3984375" style="8" bestFit="1" customWidth="1"/>
    <col min="10236" max="10236" width="7.09765625" style="8" bestFit="1" customWidth="1"/>
    <col min="10237" max="10237" width="6.59765625" style="8" bestFit="1" customWidth="1"/>
    <col min="10238" max="10238" width="6.59765625" style="8" customWidth="1"/>
    <col min="10239" max="10239" width="21.69921875" style="8" customWidth="1"/>
    <col min="10240" max="10244" width="0" style="8" hidden="1" customWidth="1"/>
    <col min="10245" max="10248" width="5.5" style="8" customWidth="1"/>
    <col min="10249" max="10249" width="2.8984375" style="8" customWidth="1"/>
    <col min="10250" max="10253" width="8" style="8" customWidth="1"/>
    <col min="10254" max="10254" width="8" style="8" bestFit="1" customWidth="1"/>
    <col min="10255" max="10255" width="9.19921875" style="8" bestFit="1" customWidth="1"/>
    <col min="10256" max="10473" width="9" style="8"/>
    <col min="10474" max="10474" width="4.09765625" style="8" bestFit="1" customWidth="1"/>
    <col min="10475" max="10475" width="4.19921875" style="8" customWidth="1"/>
    <col min="10476" max="10476" width="9" style="8"/>
    <col min="10477" max="10477" width="8.5" style="8" bestFit="1" customWidth="1"/>
    <col min="10478" max="10478" width="12.8984375" style="8" customWidth="1"/>
    <col min="10479" max="10482" width="6.69921875" style="8" customWidth="1"/>
    <col min="10483" max="10483" width="4.8984375" style="8" bestFit="1" customWidth="1"/>
    <col min="10484" max="10484" width="6.3984375" style="8" bestFit="1" customWidth="1"/>
    <col min="10485" max="10485" width="8.19921875" style="8" bestFit="1" customWidth="1"/>
    <col min="10486" max="10486" width="7.09765625" style="8" bestFit="1" customWidth="1"/>
    <col min="10487" max="10487" width="6.3984375" style="8" customWidth="1"/>
    <col min="10488" max="10488" width="6.3984375" style="8" bestFit="1" customWidth="1"/>
    <col min="10489" max="10489" width="6.3984375" style="8" customWidth="1"/>
    <col min="10490" max="10490" width="6.19921875" style="8" bestFit="1" customWidth="1"/>
    <col min="10491" max="10491" width="6.3984375" style="8" bestFit="1" customWidth="1"/>
    <col min="10492" max="10492" width="7.09765625" style="8" bestFit="1" customWidth="1"/>
    <col min="10493" max="10493" width="6.59765625" style="8" bestFit="1" customWidth="1"/>
    <col min="10494" max="10494" width="6.59765625" style="8" customWidth="1"/>
    <col min="10495" max="10495" width="21.69921875" style="8" customWidth="1"/>
    <col min="10496" max="10500" width="0" style="8" hidden="1" customWidth="1"/>
    <col min="10501" max="10504" width="5.5" style="8" customWidth="1"/>
    <col min="10505" max="10505" width="2.8984375" style="8" customWidth="1"/>
    <col min="10506" max="10509" width="8" style="8" customWidth="1"/>
    <col min="10510" max="10510" width="8" style="8" bestFit="1" customWidth="1"/>
    <col min="10511" max="10511" width="9.19921875" style="8" bestFit="1" customWidth="1"/>
    <col min="10512" max="10729" width="9" style="8"/>
    <col min="10730" max="10730" width="4.09765625" style="8" bestFit="1" customWidth="1"/>
    <col min="10731" max="10731" width="4.19921875" style="8" customWidth="1"/>
    <col min="10732" max="10732" width="9" style="8"/>
    <col min="10733" max="10733" width="8.5" style="8" bestFit="1" customWidth="1"/>
    <col min="10734" max="10734" width="12.8984375" style="8" customWidth="1"/>
    <col min="10735" max="10738" width="6.69921875" style="8" customWidth="1"/>
    <col min="10739" max="10739" width="4.8984375" style="8" bestFit="1" customWidth="1"/>
    <col min="10740" max="10740" width="6.3984375" style="8" bestFit="1" customWidth="1"/>
    <col min="10741" max="10741" width="8.19921875" style="8" bestFit="1" customWidth="1"/>
    <col min="10742" max="10742" width="7.09765625" style="8" bestFit="1" customWidth="1"/>
    <col min="10743" max="10743" width="6.3984375" style="8" customWidth="1"/>
    <col min="10744" max="10744" width="6.3984375" style="8" bestFit="1" customWidth="1"/>
    <col min="10745" max="10745" width="6.3984375" style="8" customWidth="1"/>
    <col min="10746" max="10746" width="6.19921875" style="8" bestFit="1" customWidth="1"/>
    <col min="10747" max="10747" width="6.3984375" style="8" bestFit="1" customWidth="1"/>
    <col min="10748" max="10748" width="7.09765625" style="8" bestFit="1" customWidth="1"/>
    <col min="10749" max="10749" width="6.59765625" style="8" bestFit="1" customWidth="1"/>
    <col min="10750" max="10750" width="6.59765625" style="8" customWidth="1"/>
    <col min="10751" max="10751" width="21.69921875" style="8" customWidth="1"/>
    <col min="10752" max="10756" width="0" style="8" hidden="1" customWidth="1"/>
    <col min="10757" max="10760" width="5.5" style="8" customWidth="1"/>
    <col min="10761" max="10761" width="2.8984375" style="8" customWidth="1"/>
    <col min="10762" max="10765" width="8" style="8" customWidth="1"/>
    <col min="10766" max="10766" width="8" style="8" bestFit="1" customWidth="1"/>
    <col min="10767" max="10767" width="9.19921875" style="8" bestFit="1" customWidth="1"/>
    <col min="10768" max="10985" width="9" style="8"/>
    <col min="10986" max="10986" width="4.09765625" style="8" bestFit="1" customWidth="1"/>
    <col min="10987" max="10987" width="4.19921875" style="8" customWidth="1"/>
    <col min="10988" max="10988" width="9" style="8"/>
    <col min="10989" max="10989" width="8.5" style="8" bestFit="1" customWidth="1"/>
    <col min="10990" max="10990" width="12.8984375" style="8" customWidth="1"/>
    <col min="10991" max="10994" width="6.69921875" style="8" customWidth="1"/>
    <col min="10995" max="10995" width="4.8984375" style="8" bestFit="1" customWidth="1"/>
    <col min="10996" max="10996" width="6.3984375" style="8" bestFit="1" customWidth="1"/>
    <col min="10997" max="10997" width="8.19921875" style="8" bestFit="1" customWidth="1"/>
    <col min="10998" max="10998" width="7.09765625" style="8" bestFit="1" customWidth="1"/>
    <col min="10999" max="10999" width="6.3984375" style="8" customWidth="1"/>
    <col min="11000" max="11000" width="6.3984375" style="8" bestFit="1" customWidth="1"/>
    <col min="11001" max="11001" width="6.3984375" style="8" customWidth="1"/>
    <col min="11002" max="11002" width="6.19921875" style="8" bestFit="1" customWidth="1"/>
    <col min="11003" max="11003" width="6.3984375" style="8" bestFit="1" customWidth="1"/>
    <col min="11004" max="11004" width="7.09765625" style="8" bestFit="1" customWidth="1"/>
    <col min="11005" max="11005" width="6.59765625" style="8" bestFit="1" customWidth="1"/>
    <col min="11006" max="11006" width="6.59765625" style="8" customWidth="1"/>
    <col min="11007" max="11007" width="21.69921875" style="8" customWidth="1"/>
    <col min="11008" max="11012" width="0" style="8" hidden="1" customWidth="1"/>
    <col min="11013" max="11016" width="5.5" style="8" customWidth="1"/>
    <col min="11017" max="11017" width="2.8984375" style="8" customWidth="1"/>
    <col min="11018" max="11021" width="8" style="8" customWidth="1"/>
    <col min="11022" max="11022" width="8" style="8" bestFit="1" customWidth="1"/>
    <col min="11023" max="11023" width="9.19921875" style="8" bestFit="1" customWidth="1"/>
    <col min="11024" max="11241" width="9" style="8"/>
    <col min="11242" max="11242" width="4.09765625" style="8" bestFit="1" customWidth="1"/>
    <col min="11243" max="11243" width="4.19921875" style="8" customWidth="1"/>
    <col min="11244" max="11244" width="9" style="8"/>
    <col min="11245" max="11245" width="8.5" style="8" bestFit="1" customWidth="1"/>
    <col min="11246" max="11246" width="12.8984375" style="8" customWidth="1"/>
    <col min="11247" max="11250" width="6.69921875" style="8" customWidth="1"/>
    <col min="11251" max="11251" width="4.8984375" style="8" bestFit="1" customWidth="1"/>
    <col min="11252" max="11252" width="6.3984375" style="8" bestFit="1" customWidth="1"/>
    <col min="11253" max="11253" width="8.19921875" style="8" bestFit="1" customWidth="1"/>
    <col min="11254" max="11254" width="7.09765625" style="8" bestFit="1" customWidth="1"/>
    <col min="11255" max="11255" width="6.3984375" style="8" customWidth="1"/>
    <col min="11256" max="11256" width="6.3984375" style="8" bestFit="1" customWidth="1"/>
    <col min="11257" max="11257" width="6.3984375" style="8" customWidth="1"/>
    <col min="11258" max="11258" width="6.19921875" style="8" bestFit="1" customWidth="1"/>
    <col min="11259" max="11259" width="6.3984375" style="8" bestFit="1" customWidth="1"/>
    <col min="11260" max="11260" width="7.09765625" style="8" bestFit="1" customWidth="1"/>
    <col min="11261" max="11261" width="6.59765625" style="8" bestFit="1" customWidth="1"/>
    <col min="11262" max="11262" width="6.59765625" style="8" customWidth="1"/>
    <col min="11263" max="11263" width="21.69921875" style="8" customWidth="1"/>
    <col min="11264" max="11268" width="0" style="8" hidden="1" customWidth="1"/>
    <col min="11269" max="11272" width="5.5" style="8" customWidth="1"/>
    <col min="11273" max="11273" width="2.8984375" style="8" customWidth="1"/>
    <col min="11274" max="11277" width="8" style="8" customWidth="1"/>
    <col min="11278" max="11278" width="8" style="8" bestFit="1" customWidth="1"/>
    <col min="11279" max="11279" width="9.19921875" style="8" bestFit="1" customWidth="1"/>
    <col min="11280" max="11497" width="9" style="8"/>
    <col min="11498" max="11498" width="4.09765625" style="8" bestFit="1" customWidth="1"/>
    <col min="11499" max="11499" width="4.19921875" style="8" customWidth="1"/>
    <col min="11500" max="11500" width="9" style="8"/>
    <col min="11501" max="11501" width="8.5" style="8" bestFit="1" customWidth="1"/>
    <col min="11502" max="11502" width="12.8984375" style="8" customWidth="1"/>
    <col min="11503" max="11506" width="6.69921875" style="8" customWidth="1"/>
    <col min="11507" max="11507" width="4.8984375" style="8" bestFit="1" customWidth="1"/>
    <col min="11508" max="11508" width="6.3984375" style="8" bestFit="1" customWidth="1"/>
    <col min="11509" max="11509" width="8.19921875" style="8" bestFit="1" customWidth="1"/>
    <col min="11510" max="11510" width="7.09765625" style="8" bestFit="1" customWidth="1"/>
    <col min="11511" max="11511" width="6.3984375" style="8" customWidth="1"/>
    <col min="11512" max="11512" width="6.3984375" style="8" bestFit="1" customWidth="1"/>
    <col min="11513" max="11513" width="6.3984375" style="8" customWidth="1"/>
    <col min="11514" max="11514" width="6.19921875" style="8" bestFit="1" customWidth="1"/>
    <col min="11515" max="11515" width="6.3984375" style="8" bestFit="1" customWidth="1"/>
    <col min="11516" max="11516" width="7.09765625" style="8" bestFit="1" customWidth="1"/>
    <col min="11517" max="11517" width="6.59765625" style="8" bestFit="1" customWidth="1"/>
    <col min="11518" max="11518" width="6.59765625" style="8" customWidth="1"/>
    <col min="11519" max="11519" width="21.69921875" style="8" customWidth="1"/>
    <col min="11520" max="11524" width="0" style="8" hidden="1" customWidth="1"/>
    <col min="11525" max="11528" width="5.5" style="8" customWidth="1"/>
    <col min="11529" max="11529" width="2.8984375" style="8" customWidth="1"/>
    <col min="11530" max="11533" width="8" style="8" customWidth="1"/>
    <col min="11534" max="11534" width="8" style="8" bestFit="1" customWidth="1"/>
    <col min="11535" max="11535" width="9.19921875" style="8" bestFit="1" customWidth="1"/>
    <col min="11536" max="11753" width="9" style="8"/>
    <col min="11754" max="11754" width="4.09765625" style="8" bestFit="1" customWidth="1"/>
    <col min="11755" max="11755" width="4.19921875" style="8" customWidth="1"/>
    <col min="11756" max="11756" width="9" style="8"/>
    <col min="11757" max="11757" width="8.5" style="8" bestFit="1" customWidth="1"/>
    <col min="11758" max="11758" width="12.8984375" style="8" customWidth="1"/>
    <col min="11759" max="11762" width="6.69921875" style="8" customWidth="1"/>
    <col min="11763" max="11763" width="4.8984375" style="8" bestFit="1" customWidth="1"/>
    <col min="11764" max="11764" width="6.3984375" style="8" bestFit="1" customWidth="1"/>
    <col min="11765" max="11765" width="8.19921875" style="8" bestFit="1" customWidth="1"/>
    <col min="11766" max="11766" width="7.09765625" style="8" bestFit="1" customWidth="1"/>
    <col min="11767" max="11767" width="6.3984375" style="8" customWidth="1"/>
    <col min="11768" max="11768" width="6.3984375" style="8" bestFit="1" customWidth="1"/>
    <col min="11769" max="11769" width="6.3984375" style="8" customWidth="1"/>
    <col min="11770" max="11770" width="6.19921875" style="8" bestFit="1" customWidth="1"/>
    <col min="11771" max="11771" width="6.3984375" style="8" bestFit="1" customWidth="1"/>
    <col min="11772" max="11772" width="7.09765625" style="8" bestFit="1" customWidth="1"/>
    <col min="11773" max="11773" width="6.59765625" style="8" bestFit="1" customWidth="1"/>
    <col min="11774" max="11774" width="6.59765625" style="8" customWidth="1"/>
    <col min="11775" max="11775" width="21.69921875" style="8" customWidth="1"/>
    <col min="11776" max="11780" width="0" style="8" hidden="1" customWidth="1"/>
    <col min="11781" max="11784" width="5.5" style="8" customWidth="1"/>
    <col min="11785" max="11785" width="2.8984375" style="8" customWidth="1"/>
    <col min="11786" max="11789" width="8" style="8" customWidth="1"/>
    <col min="11790" max="11790" width="8" style="8" bestFit="1" customWidth="1"/>
    <col min="11791" max="11791" width="9.19921875" style="8" bestFit="1" customWidth="1"/>
    <col min="11792" max="12009" width="9" style="8"/>
    <col min="12010" max="12010" width="4.09765625" style="8" bestFit="1" customWidth="1"/>
    <col min="12011" max="12011" width="4.19921875" style="8" customWidth="1"/>
    <col min="12012" max="12012" width="9" style="8"/>
    <col min="12013" max="12013" width="8.5" style="8" bestFit="1" customWidth="1"/>
    <col min="12014" max="12014" width="12.8984375" style="8" customWidth="1"/>
    <col min="12015" max="12018" width="6.69921875" style="8" customWidth="1"/>
    <col min="12019" max="12019" width="4.8984375" style="8" bestFit="1" customWidth="1"/>
    <col min="12020" max="12020" width="6.3984375" style="8" bestFit="1" customWidth="1"/>
    <col min="12021" max="12021" width="8.19921875" style="8" bestFit="1" customWidth="1"/>
    <col min="12022" max="12022" width="7.09765625" style="8" bestFit="1" customWidth="1"/>
    <col min="12023" max="12023" width="6.3984375" style="8" customWidth="1"/>
    <col min="12024" max="12024" width="6.3984375" style="8" bestFit="1" customWidth="1"/>
    <col min="12025" max="12025" width="6.3984375" style="8" customWidth="1"/>
    <col min="12026" max="12026" width="6.19921875" style="8" bestFit="1" customWidth="1"/>
    <col min="12027" max="12027" width="6.3984375" style="8" bestFit="1" customWidth="1"/>
    <col min="12028" max="12028" width="7.09765625" style="8" bestFit="1" customWidth="1"/>
    <col min="12029" max="12029" width="6.59765625" style="8" bestFit="1" customWidth="1"/>
    <col min="12030" max="12030" width="6.59765625" style="8" customWidth="1"/>
    <col min="12031" max="12031" width="21.69921875" style="8" customWidth="1"/>
    <col min="12032" max="12036" width="0" style="8" hidden="1" customWidth="1"/>
    <col min="12037" max="12040" width="5.5" style="8" customWidth="1"/>
    <col min="12041" max="12041" width="2.8984375" style="8" customWidth="1"/>
    <col min="12042" max="12045" width="8" style="8" customWidth="1"/>
    <col min="12046" max="12046" width="8" style="8" bestFit="1" customWidth="1"/>
    <col min="12047" max="12047" width="9.19921875" style="8" bestFit="1" customWidth="1"/>
    <col min="12048" max="12265" width="9" style="8"/>
    <col min="12266" max="12266" width="4.09765625" style="8" bestFit="1" customWidth="1"/>
    <col min="12267" max="12267" width="4.19921875" style="8" customWidth="1"/>
    <col min="12268" max="12268" width="9" style="8"/>
    <col min="12269" max="12269" width="8.5" style="8" bestFit="1" customWidth="1"/>
    <col min="12270" max="12270" width="12.8984375" style="8" customWidth="1"/>
    <col min="12271" max="12274" width="6.69921875" style="8" customWidth="1"/>
    <col min="12275" max="12275" width="4.8984375" style="8" bestFit="1" customWidth="1"/>
    <col min="12276" max="12276" width="6.3984375" style="8" bestFit="1" customWidth="1"/>
    <col min="12277" max="12277" width="8.19921875" style="8" bestFit="1" customWidth="1"/>
    <col min="12278" max="12278" width="7.09765625" style="8" bestFit="1" customWidth="1"/>
    <col min="12279" max="12279" width="6.3984375" style="8" customWidth="1"/>
    <col min="12280" max="12280" width="6.3984375" style="8" bestFit="1" customWidth="1"/>
    <col min="12281" max="12281" width="6.3984375" style="8" customWidth="1"/>
    <col min="12282" max="12282" width="6.19921875" style="8" bestFit="1" customWidth="1"/>
    <col min="12283" max="12283" width="6.3984375" style="8" bestFit="1" customWidth="1"/>
    <col min="12284" max="12284" width="7.09765625" style="8" bestFit="1" customWidth="1"/>
    <col min="12285" max="12285" width="6.59765625" style="8" bestFit="1" customWidth="1"/>
    <col min="12286" max="12286" width="6.59765625" style="8" customWidth="1"/>
    <col min="12287" max="12287" width="21.69921875" style="8" customWidth="1"/>
    <col min="12288" max="12292" width="0" style="8" hidden="1" customWidth="1"/>
    <col min="12293" max="12296" width="5.5" style="8" customWidth="1"/>
    <col min="12297" max="12297" width="2.8984375" style="8" customWidth="1"/>
    <col min="12298" max="12301" width="8" style="8" customWidth="1"/>
    <col min="12302" max="12302" width="8" style="8" bestFit="1" customWidth="1"/>
    <col min="12303" max="12303" width="9.19921875" style="8" bestFit="1" customWidth="1"/>
    <col min="12304" max="12521" width="9" style="8"/>
    <col min="12522" max="12522" width="4.09765625" style="8" bestFit="1" customWidth="1"/>
    <col min="12523" max="12523" width="4.19921875" style="8" customWidth="1"/>
    <col min="12524" max="12524" width="9" style="8"/>
    <col min="12525" max="12525" width="8.5" style="8" bestFit="1" customWidth="1"/>
    <col min="12526" max="12526" width="12.8984375" style="8" customWidth="1"/>
    <col min="12527" max="12530" width="6.69921875" style="8" customWidth="1"/>
    <col min="12531" max="12531" width="4.8984375" style="8" bestFit="1" customWidth="1"/>
    <col min="12532" max="12532" width="6.3984375" style="8" bestFit="1" customWidth="1"/>
    <col min="12533" max="12533" width="8.19921875" style="8" bestFit="1" customWidth="1"/>
    <col min="12534" max="12534" width="7.09765625" style="8" bestFit="1" customWidth="1"/>
    <col min="12535" max="12535" width="6.3984375" style="8" customWidth="1"/>
    <col min="12536" max="12536" width="6.3984375" style="8" bestFit="1" customWidth="1"/>
    <col min="12537" max="12537" width="6.3984375" style="8" customWidth="1"/>
    <col min="12538" max="12538" width="6.19921875" style="8" bestFit="1" customWidth="1"/>
    <col min="12539" max="12539" width="6.3984375" style="8" bestFit="1" customWidth="1"/>
    <col min="12540" max="12540" width="7.09765625" style="8" bestFit="1" customWidth="1"/>
    <col min="12541" max="12541" width="6.59765625" style="8" bestFit="1" customWidth="1"/>
    <col min="12542" max="12542" width="6.59765625" style="8" customWidth="1"/>
    <col min="12543" max="12543" width="21.69921875" style="8" customWidth="1"/>
    <col min="12544" max="12548" width="0" style="8" hidden="1" customWidth="1"/>
    <col min="12549" max="12552" width="5.5" style="8" customWidth="1"/>
    <col min="12553" max="12553" width="2.8984375" style="8" customWidth="1"/>
    <col min="12554" max="12557" width="8" style="8" customWidth="1"/>
    <col min="12558" max="12558" width="8" style="8" bestFit="1" customWidth="1"/>
    <col min="12559" max="12559" width="9.19921875" style="8" bestFit="1" customWidth="1"/>
    <col min="12560" max="12777" width="9" style="8"/>
    <col min="12778" max="12778" width="4.09765625" style="8" bestFit="1" customWidth="1"/>
    <col min="12779" max="12779" width="4.19921875" style="8" customWidth="1"/>
    <col min="12780" max="12780" width="9" style="8"/>
    <col min="12781" max="12781" width="8.5" style="8" bestFit="1" customWidth="1"/>
    <col min="12782" max="12782" width="12.8984375" style="8" customWidth="1"/>
    <col min="12783" max="12786" width="6.69921875" style="8" customWidth="1"/>
    <col min="12787" max="12787" width="4.8984375" style="8" bestFit="1" customWidth="1"/>
    <col min="12788" max="12788" width="6.3984375" style="8" bestFit="1" customWidth="1"/>
    <col min="12789" max="12789" width="8.19921875" style="8" bestFit="1" customWidth="1"/>
    <col min="12790" max="12790" width="7.09765625" style="8" bestFit="1" customWidth="1"/>
    <col min="12791" max="12791" width="6.3984375" style="8" customWidth="1"/>
    <col min="12792" max="12792" width="6.3984375" style="8" bestFit="1" customWidth="1"/>
    <col min="12793" max="12793" width="6.3984375" style="8" customWidth="1"/>
    <col min="12794" max="12794" width="6.19921875" style="8" bestFit="1" customWidth="1"/>
    <col min="12795" max="12795" width="6.3984375" style="8" bestFit="1" customWidth="1"/>
    <col min="12796" max="12796" width="7.09765625" style="8" bestFit="1" customWidth="1"/>
    <col min="12797" max="12797" width="6.59765625" style="8" bestFit="1" customWidth="1"/>
    <col min="12798" max="12798" width="6.59765625" style="8" customWidth="1"/>
    <col min="12799" max="12799" width="21.69921875" style="8" customWidth="1"/>
    <col min="12800" max="12804" width="0" style="8" hidden="1" customWidth="1"/>
    <col min="12805" max="12808" width="5.5" style="8" customWidth="1"/>
    <col min="12809" max="12809" width="2.8984375" style="8" customWidth="1"/>
    <col min="12810" max="12813" width="8" style="8" customWidth="1"/>
    <col min="12814" max="12814" width="8" style="8" bestFit="1" customWidth="1"/>
    <col min="12815" max="12815" width="9.19921875" style="8" bestFit="1" customWidth="1"/>
    <col min="12816" max="13033" width="9" style="8"/>
    <col min="13034" max="13034" width="4.09765625" style="8" bestFit="1" customWidth="1"/>
    <col min="13035" max="13035" width="4.19921875" style="8" customWidth="1"/>
    <col min="13036" max="13036" width="9" style="8"/>
    <col min="13037" max="13037" width="8.5" style="8" bestFit="1" customWidth="1"/>
    <col min="13038" max="13038" width="12.8984375" style="8" customWidth="1"/>
    <col min="13039" max="13042" width="6.69921875" style="8" customWidth="1"/>
    <col min="13043" max="13043" width="4.8984375" style="8" bestFit="1" customWidth="1"/>
    <col min="13044" max="13044" width="6.3984375" style="8" bestFit="1" customWidth="1"/>
    <col min="13045" max="13045" width="8.19921875" style="8" bestFit="1" customWidth="1"/>
    <col min="13046" max="13046" width="7.09765625" style="8" bestFit="1" customWidth="1"/>
    <col min="13047" max="13047" width="6.3984375" style="8" customWidth="1"/>
    <col min="13048" max="13048" width="6.3984375" style="8" bestFit="1" customWidth="1"/>
    <col min="13049" max="13049" width="6.3984375" style="8" customWidth="1"/>
    <col min="13050" max="13050" width="6.19921875" style="8" bestFit="1" customWidth="1"/>
    <col min="13051" max="13051" width="6.3984375" style="8" bestFit="1" customWidth="1"/>
    <col min="13052" max="13052" width="7.09765625" style="8" bestFit="1" customWidth="1"/>
    <col min="13053" max="13053" width="6.59765625" style="8" bestFit="1" customWidth="1"/>
    <col min="13054" max="13054" width="6.59765625" style="8" customWidth="1"/>
    <col min="13055" max="13055" width="21.69921875" style="8" customWidth="1"/>
    <col min="13056" max="13060" width="0" style="8" hidden="1" customWidth="1"/>
    <col min="13061" max="13064" width="5.5" style="8" customWidth="1"/>
    <col min="13065" max="13065" width="2.8984375" style="8" customWidth="1"/>
    <col min="13066" max="13069" width="8" style="8" customWidth="1"/>
    <col min="13070" max="13070" width="8" style="8" bestFit="1" customWidth="1"/>
    <col min="13071" max="13071" width="9.19921875" style="8" bestFit="1" customWidth="1"/>
    <col min="13072" max="13289" width="9" style="8"/>
    <col min="13290" max="13290" width="4.09765625" style="8" bestFit="1" customWidth="1"/>
    <col min="13291" max="13291" width="4.19921875" style="8" customWidth="1"/>
    <col min="13292" max="13292" width="9" style="8"/>
    <col min="13293" max="13293" width="8.5" style="8" bestFit="1" customWidth="1"/>
    <col min="13294" max="13294" width="12.8984375" style="8" customWidth="1"/>
    <col min="13295" max="13298" width="6.69921875" style="8" customWidth="1"/>
    <col min="13299" max="13299" width="4.8984375" style="8" bestFit="1" customWidth="1"/>
    <col min="13300" max="13300" width="6.3984375" style="8" bestFit="1" customWidth="1"/>
    <col min="13301" max="13301" width="8.19921875" style="8" bestFit="1" customWidth="1"/>
    <col min="13302" max="13302" width="7.09765625" style="8" bestFit="1" customWidth="1"/>
    <col min="13303" max="13303" width="6.3984375" style="8" customWidth="1"/>
    <col min="13304" max="13304" width="6.3984375" style="8" bestFit="1" customWidth="1"/>
    <col min="13305" max="13305" width="6.3984375" style="8" customWidth="1"/>
    <col min="13306" max="13306" width="6.19921875" style="8" bestFit="1" customWidth="1"/>
    <col min="13307" max="13307" width="6.3984375" style="8" bestFit="1" customWidth="1"/>
    <col min="13308" max="13308" width="7.09765625" style="8" bestFit="1" customWidth="1"/>
    <col min="13309" max="13309" width="6.59765625" style="8" bestFit="1" customWidth="1"/>
    <col min="13310" max="13310" width="6.59765625" style="8" customWidth="1"/>
    <col min="13311" max="13311" width="21.69921875" style="8" customWidth="1"/>
    <col min="13312" max="13316" width="0" style="8" hidden="1" customWidth="1"/>
    <col min="13317" max="13320" width="5.5" style="8" customWidth="1"/>
    <col min="13321" max="13321" width="2.8984375" style="8" customWidth="1"/>
    <col min="13322" max="13325" width="8" style="8" customWidth="1"/>
    <col min="13326" max="13326" width="8" style="8" bestFit="1" customWidth="1"/>
    <col min="13327" max="13327" width="9.19921875" style="8" bestFit="1" customWidth="1"/>
    <col min="13328" max="13545" width="9" style="8"/>
    <col min="13546" max="13546" width="4.09765625" style="8" bestFit="1" customWidth="1"/>
    <col min="13547" max="13547" width="4.19921875" style="8" customWidth="1"/>
    <col min="13548" max="13548" width="9" style="8"/>
    <col min="13549" max="13549" width="8.5" style="8" bestFit="1" customWidth="1"/>
    <col min="13550" max="13550" width="12.8984375" style="8" customWidth="1"/>
    <col min="13551" max="13554" width="6.69921875" style="8" customWidth="1"/>
    <col min="13555" max="13555" width="4.8984375" style="8" bestFit="1" customWidth="1"/>
    <col min="13556" max="13556" width="6.3984375" style="8" bestFit="1" customWidth="1"/>
    <col min="13557" max="13557" width="8.19921875" style="8" bestFit="1" customWidth="1"/>
    <col min="13558" max="13558" width="7.09765625" style="8" bestFit="1" customWidth="1"/>
    <col min="13559" max="13559" width="6.3984375" style="8" customWidth="1"/>
    <col min="13560" max="13560" width="6.3984375" style="8" bestFit="1" customWidth="1"/>
    <col min="13561" max="13561" width="6.3984375" style="8" customWidth="1"/>
    <col min="13562" max="13562" width="6.19921875" style="8" bestFit="1" customWidth="1"/>
    <col min="13563" max="13563" width="6.3984375" style="8" bestFit="1" customWidth="1"/>
    <col min="13564" max="13564" width="7.09765625" style="8" bestFit="1" customWidth="1"/>
    <col min="13565" max="13565" width="6.59765625" style="8" bestFit="1" customWidth="1"/>
    <col min="13566" max="13566" width="6.59765625" style="8" customWidth="1"/>
    <col min="13567" max="13567" width="21.69921875" style="8" customWidth="1"/>
    <col min="13568" max="13572" width="0" style="8" hidden="1" customWidth="1"/>
    <col min="13573" max="13576" width="5.5" style="8" customWidth="1"/>
    <col min="13577" max="13577" width="2.8984375" style="8" customWidth="1"/>
    <col min="13578" max="13581" width="8" style="8" customWidth="1"/>
    <col min="13582" max="13582" width="8" style="8" bestFit="1" customWidth="1"/>
    <col min="13583" max="13583" width="9.19921875" style="8" bestFit="1" customWidth="1"/>
    <col min="13584" max="13801" width="9" style="8"/>
    <col min="13802" max="13802" width="4.09765625" style="8" bestFit="1" customWidth="1"/>
    <col min="13803" max="13803" width="4.19921875" style="8" customWidth="1"/>
    <col min="13804" max="13804" width="9" style="8"/>
    <col min="13805" max="13805" width="8.5" style="8" bestFit="1" customWidth="1"/>
    <col min="13806" max="13806" width="12.8984375" style="8" customWidth="1"/>
    <col min="13807" max="13810" width="6.69921875" style="8" customWidth="1"/>
    <col min="13811" max="13811" width="4.8984375" style="8" bestFit="1" customWidth="1"/>
    <col min="13812" max="13812" width="6.3984375" style="8" bestFit="1" customWidth="1"/>
    <col min="13813" max="13813" width="8.19921875" style="8" bestFit="1" customWidth="1"/>
    <col min="13814" max="13814" width="7.09765625" style="8" bestFit="1" customWidth="1"/>
    <col min="13815" max="13815" width="6.3984375" style="8" customWidth="1"/>
    <col min="13816" max="13816" width="6.3984375" style="8" bestFit="1" customWidth="1"/>
    <col min="13817" max="13817" width="6.3984375" style="8" customWidth="1"/>
    <col min="13818" max="13818" width="6.19921875" style="8" bestFit="1" customWidth="1"/>
    <col min="13819" max="13819" width="6.3984375" style="8" bestFit="1" customWidth="1"/>
    <col min="13820" max="13820" width="7.09765625" style="8" bestFit="1" customWidth="1"/>
    <col min="13821" max="13821" width="6.59765625" style="8" bestFit="1" customWidth="1"/>
    <col min="13822" max="13822" width="6.59765625" style="8" customWidth="1"/>
    <col min="13823" max="13823" width="21.69921875" style="8" customWidth="1"/>
    <col min="13824" max="13828" width="0" style="8" hidden="1" customWidth="1"/>
    <col min="13829" max="13832" width="5.5" style="8" customWidth="1"/>
    <col min="13833" max="13833" width="2.8984375" style="8" customWidth="1"/>
    <col min="13834" max="13837" width="8" style="8" customWidth="1"/>
    <col min="13838" max="13838" width="8" style="8" bestFit="1" customWidth="1"/>
    <col min="13839" max="13839" width="9.19921875" style="8" bestFit="1" customWidth="1"/>
    <col min="13840" max="14057" width="9" style="8"/>
    <col min="14058" max="14058" width="4.09765625" style="8" bestFit="1" customWidth="1"/>
    <col min="14059" max="14059" width="4.19921875" style="8" customWidth="1"/>
    <col min="14060" max="14060" width="9" style="8"/>
    <col min="14061" max="14061" width="8.5" style="8" bestFit="1" customWidth="1"/>
    <col min="14062" max="14062" width="12.8984375" style="8" customWidth="1"/>
    <col min="14063" max="14066" width="6.69921875" style="8" customWidth="1"/>
    <col min="14067" max="14067" width="4.8984375" style="8" bestFit="1" customWidth="1"/>
    <col min="14068" max="14068" width="6.3984375" style="8" bestFit="1" customWidth="1"/>
    <col min="14069" max="14069" width="8.19921875" style="8" bestFit="1" customWidth="1"/>
    <col min="14070" max="14070" width="7.09765625" style="8" bestFit="1" customWidth="1"/>
    <col min="14071" max="14071" width="6.3984375" style="8" customWidth="1"/>
    <col min="14072" max="14072" width="6.3984375" style="8" bestFit="1" customWidth="1"/>
    <col min="14073" max="14073" width="6.3984375" style="8" customWidth="1"/>
    <col min="14074" max="14074" width="6.19921875" style="8" bestFit="1" customWidth="1"/>
    <col min="14075" max="14075" width="6.3984375" style="8" bestFit="1" customWidth="1"/>
    <col min="14076" max="14076" width="7.09765625" style="8" bestFit="1" customWidth="1"/>
    <col min="14077" max="14077" width="6.59765625" style="8" bestFit="1" customWidth="1"/>
    <col min="14078" max="14078" width="6.59765625" style="8" customWidth="1"/>
    <col min="14079" max="14079" width="21.69921875" style="8" customWidth="1"/>
    <col min="14080" max="14084" width="0" style="8" hidden="1" customWidth="1"/>
    <col min="14085" max="14088" width="5.5" style="8" customWidth="1"/>
    <col min="14089" max="14089" width="2.8984375" style="8" customWidth="1"/>
    <col min="14090" max="14093" width="8" style="8" customWidth="1"/>
    <col min="14094" max="14094" width="8" style="8" bestFit="1" customWidth="1"/>
    <col min="14095" max="14095" width="9.19921875" style="8" bestFit="1" customWidth="1"/>
    <col min="14096" max="14313" width="9" style="8"/>
    <col min="14314" max="14314" width="4.09765625" style="8" bestFit="1" customWidth="1"/>
    <col min="14315" max="14315" width="4.19921875" style="8" customWidth="1"/>
    <col min="14316" max="14316" width="9" style="8"/>
    <col min="14317" max="14317" width="8.5" style="8" bestFit="1" customWidth="1"/>
    <col min="14318" max="14318" width="12.8984375" style="8" customWidth="1"/>
    <col min="14319" max="14322" width="6.69921875" style="8" customWidth="1"/>
    <col min="14323" max="14323" width="4.8984375" style="8" bestFit="1" customWidth="1"/>
    <col min="14324" max="14324" width="6.3984375" style="8" bestFit="1" customWidth="1"/>
    <col min="14325" max="14325" width="8.19921875" style="8" bestFit="1" customWidth="1"/>
    <col min="14326" max="14326" width="7.09765625" style="8" bestFit="1" customWidth="1"/>
    <col min="14327" max="14327" width="6.3984375" style="8" customWidth="1"/>
    <col min="14328" max="14328" width="6.3984375" style="8" bestFit="1" customWidth="1"/>
    <col min="14329" max="14329" width="6.3984375" style="8" customWidth="1"/>
    <col min="14330" max="14330" width="6.19921875" style="8" bestFit="1" customWidth="1"/>
    <col min="14331" max="14331" width="6.3984375" style="8" bestFit="1" customWidth="1"/>
    <col min="14332" max="14332" width="7.09765625" style="8" bestFit="1" customWidth="1"/>
    <col min="14333" max="14333" width="6.59765625" style="8" bestFit="1" customWidth="1"/>
    <col min="14334" max="14334" width="6.59765625" style="8" customWidth="1"/>
    <col min="14335" max="14335" width="21.69921875" style="8" customWidth="1"/>
    <col min="14336" max="14340" width="0" style="8" hidden="1" customWidth="1"/>
    <col min="14341" max="14344" width="5.5" style="8" customWidth="1"/>
    <col min="14345" max="14345" width="2.8984375" style="8" customWidth="1"/>
    <col min="14346" max="14349" width="8" style="8" customWidth="1"/>
    <col min="14350" max="14350" width="8" style="8" bestFit="1" customWidth="1"/>
    <col min="14351" max="14351" width="9.19921875" style="8" bestFit="1" customWidth="1"/>
    <col min="14352" max="14569" width="9" style="8"/>
    <col min="14570" max="14570" width="4.09765625" style="8" bestFit="1" customWidth="1"/>
    <col min="14571" max="14571" width="4.19921875" style="8" customWidth="1"/>
    <col min="14572" max="14572" width="9" style="8"/>
    <col min="14573" max="14573" width="8.5" style="8" bestFit="1" customWidth="1"/>
    <col min="14574" max="14574" width="12.8984375" style="8" customWidth="1"/>
    <col min="14575" max="14578" width="6.69921875" style="8" customWidth="1"/>
    <col min="14579" max="14579" width="4.8984375" style="8" bestFit="1" customWidth="1"/>
    <col min="14580" max="14580" width="6.3984375" style="8" bestFit="1" customWidth="1"/>
    <col min="14581" max="14581" width="8.19921875" style="8" bestFit="1" customWidth="1"/>
    <col min="14582" max="14582" width="7.09765625" style="8" bestFit="1" customWidth="1"/>
    <col min="14583" max="14583" width="6.3984375" style="8" customWidth="1"/>
    <col min="14584" max="14584" width="6.3984375" style="8" bestFit="1" customWidth="1"/>
    <col min="14585" max="14585" width="6.3984375" style="8" customWidth="1"/>
    <col min="14586" max="14586" width="6.19921875" style="8" bestFit="1" customWidth="1"/>
    <col min="14587" max="14587" width="6.3984375" style="8" bestFit="1" customWidth="1"/>
    <col min="14588" max="14588" width="7.09765625" style="8" bestFit="1" customWidth="1"/>
    <col min="14589" max="14589" width="6.59765625" style="8" bestFit="1" customWidth="1"/>
    <col min="14590" max="14590" width="6.59765625" style="8" customWidth="1"/>
    <col min="14591" max="14591" width="21.69921875" style="8" customWidth="1"/>
    <col min="14592" max="14596" width="0" style="8" hidden="1" customWidth="1"/>
    <col min="14597" max="14600" width="5.5" style="8" customWidth="1"/>
    <col min="14601" max="14601" width="2.8984375" style="8" customWidth="1"/>
    <col min="14602" max="14605" width="8" style="8" customWidth="1"/>
    <col min="14606" max="14606" width="8" style="8" bestFit="1" customWidth="1"/>
    <col min="14607" max="14607" width="9.19921875" style="8" bestFit="1" customWidth="1"/>
    <col min="14608" max="14825" width="9" style="8"/>
    <col min="14826" max="14826" width="4.09765625" style="8" bestFit="1" customWidth="1"/>
    <col min="14827" max="14827" width="4.19921875" style="8" customWidth="1"/>
    <col min="14828" max="14828" width="9" style="8"/>
    <col min="14829" max="14829" width="8.5" style="8" bestFit="1" customWidth="1"/>
    <col min="14830" max="14830" width="12.8984375" style="8" customWidth="1"/>
    <col min="14831" max="14834" width="6.69921875" style="8" customWidth="1"/>
    <col min="14835" max="14835" width="4.8984375" style="8" bestFit="1" customWidth="1"/>
    <col min="14836" max="14836" width="6.3984375" style="8" bestFit="1" customWidth="1"/>
    <col min="14837" max="14837" width="8.19921875" style="8" bestFit="1" customWidth="1"/>
    <col min="14838" max="14838" width="7.09765625" style="8" bestFit="1" customWidth="1"/>
    <col min="14839" max="14839" width="6.3984375" style="8" customWidth="1"/>
    <col min="14840" max="14840" width="6.3984375" style="8" bestFit="1" customWidth="1"/>
    <col min="14841" max="14841" width="6.3984375" style="8" customWidth="1"/>
    <col min="14842" max="14842" width="6.19921875" style="8" bestFit="1" customWidth="1"/>
    <col min="14843" max="14843" width="6.3984375" style="8" bestFit="1" customWidth="1"/>
    <col min="14844" max="14844" width="7.09765625" style="8" bestFit="1" customWidth="1"/>
    <col min="14845" max="14845" width="6.59765625" style="8" bestFit="1" customWidth="1"/>
    <col min="14846" max="14846" width="6.59765625" style="8" customWidth="1"/>
    <col min="14847" max="14847" width="21.69921875" style="8" customWidth="1"/>
    <col min="14848" max="14852" width="0" style="8" hidden="1" customWidth="1"/>
    <col min="14853" max="14856" width="5.5" style="8" customWidth="1"/>
    <col min="14857" max="14857" width="2.8984375" style="8" customWidth="1"/>
    <col min="14858" max="14861" width="8" style="8" customWidth="1"/>
    <col min="14862" max="14862" width="8" style="8" bestFit="1" customWidth="1"/>
    <col min="14863" max="14863" width="9.19921875" style="8" bestFit="1" customWidth="1"/>
    <col min="14864" max="15081" width="9" style="8"/>
    <col min="15082" max="15082" width="4.09765625" style="8" bestFit="1" customWidth="1"/>
    <col min="15083" max="15083" width="4.19921875" style="8" customWidth="1"/>
    <col min="15084" max="15084" width="9" style="8"/>
    <col min="15085" max="15085" width="8.5" style="8" bestFit="1" customWidth="1"/>
    <col min="15086" max="15086" width="12.8984375" style="8" customWidth="1"/>
    <col min="15087" max="15090" width="6.69921875" style="8" customWidth="1"/>
    <col min="15091" max="15091" width="4.8984375" style="8" bestFit="1" customWidth="1"/>
    <col min="15092" max="15092" width="6.3984375" style="8" bestFit="1" customWidth="1"/>
    <col min="15093" max="15093" width="8.19921875" style="8" bestFit="1" customWidth="1"/>
    <col min="15094" max="15094" width="7.09765625" style="8" bestFit="1" customWidth="1"/>
    <col min="15095" max="15095" width="6.3984375" style="8" customWidth="1"/>
    <col min="15096" max="15096" width="6.3984375" style="8" bestFit="1" customWidth="1"/>
    <col min="15097" max="15097" width="6.3984375" style="8" customWidth="1"/>
    <col min="15098" max="15098" width="6.19921875" style="8" bestFit="1" customWidth="1"/>
    <col min="15099" max="15099" width="6.3984375" style="8" bestFit="1" customWidth="1"/>
    <col min="15100" max="15100" width="7.09765625" style="8" bestFit="1" customWidth="1"/>
    <col min="15101" max="15101" width="6.59765625" style="8" bestFit="1" customWidth="1"/>
    <col min="15102" max="15102" width="6.59765625" style="8" customWidth="1"/>
    <col min="15103" max="15103" width="21.69921875" style="8" customWidth="1"/>
    <col min="15104" max="15108" width="0" style="8" hidden="1" customWidth="1"/>
    <col min="15109" max="15112" width="5.5" style="8" customWidth="1"/>
    <col min="15113" max="15113" width="2.8984375" style="8" customWidth="1"/>
    <col min="15114" max="15117" width="8" style="8" customWidth="1"/>
    <col min="15118" max="15118" width="8" style="8" bestFit="1" customWidth="1"/>
    <col min="15119" max="15119" width="9.19921875" style="8" bestFit="1" customWidth="1"/>
    <col min="15120" max="15337" width="9" style="8"/>
    <col min="15338" max="15338" width="4.09765625" style="8" bestFit="1" customWidth="1"/>
    <col min="15339" max="15339" width="4.19921875" style="8" customWidth="1"/>
    <col min="15340" max="15340" width="9" style="8"/>
    <col min="15341" max="15341" width="8.5" style="8" bestFit="1" customWidth="1"/>
    <col min="15342" max="15342" width="12.8984375" style="8" customWidth="1"/>
    <col min="15343" max="15346" width="6.69921875" style="8" customWidth="1"/>
    <col min="15347" max="15347" width="4.8984375" style="8" bestFit="1" customWidth="1"/>
    <col min="15348" max="15348" width="6.3984375" style="8" bestFit="1" customWidth="1"/>
    <col min="15349" max="15349" width="8.19921875" style="8" bestFit="1" customWidth="1"/>
    <col min="15350" max="15350" width="7.09765625" style="8" bestFit="1" customWidth="1"/>
    <col min="15351" max="15351" width="6.3984375" style="8" customWidth="1"/>
    <col min="15352" max="15352" width="6.3984375" style="8" bestFit="1" customWidth="1"/>
    <col min="15353" max="15353" width="6.3984375" style="8" customWidth="1"/>
    <col min="15354" max="15354" width="6.19921875" style="8" bestFit="1" customWidth="1"/>
    <col min="15355" max="15355" width="6.3984375" style="8" bestFit="1" customWidth="1"/>
    <col min="15356" max="15356" width="7.09765625" style="8" bestFit="1" customWidth="1"/>
    <col min="15357" max="15357" width="6.59765625" style="8" bestFit="1" customWidth="1"/>
    <col min="15358" max="15358" width="6.59765625" style="8" customWidth="1"/>
    <col min="15359" max="15359" width="21.69921875" style="8" customWidth="1"/>
    <col min="15360" max="15364" width="0" style="8" hidden="1" customWidth="1"/>
    <col min="15365" max="15368" width="5.5" style="8" customWidth="1"/>
    <col min="15369" max="15369" width="2.8984375" style="8" customWidth="1"/>
    <col min="15370" max="15373" width="8" style="8" customWidth="1"/>
    <col min="15374" max="15374" width="8" style="8" bestFit="1" customWidth="1"/>
    <col min="15375" max="15375" width="9.19921875" style="8" bestFit="1" customWidth="1"/>
    <col min="15376" max="15593" width="9" style="8"/>
    <col min="15594" max="15594" width="4.09765625" style="8" bestFit="1" customWidth="1"/>
    <col min="15595" max="15595" width="4.19921875" style="8" customWidth="1"/>
    <col min="15596" max="15596" width="9" style="8"/>
    <col min="15597" max="15597" width="8.5" style="8" bestFit="1" customWidth="1"/>
    <col min="15598" max="15598" width="12.8984375" style="8" customWidth="1"/>
    <col min="15599" max="15602" width="6.69921875" style="8" customWidth="1"/>
    <col min="15603" max="15603" width="4.8984375" style="8" bestFit="1" customWidth="1"/>
    <col min="15604" max="15604" width="6.3984375" style="8" bestFit="1" customWidth="1"/>
    <col min="15605" max="15605" width="8.19921875" style="8" bestFit="1" customWidth="1"/>
    <col min="15606" max="15606" width="7.09765625" style="8" bestFit="1" customWidth="1"/>
    <col min="15607" max="15607" width="6.3984375" style="8" customWidth="1"/>
    <col min="15608" max="15608" width="6.3984375" style="8" bestFit="1" customWidth="1"/>
    <col min="15609" max="15609" width="6.3984375" style="8" customWidth="1"/>
    <col min="15610" max="15610" width="6.19921875" style="8" bestFit="1" customWidth="1"/>
    <col min="15611" max="15611" width="6.3984375" style="8" bestFit="1" customWidth="1"/>
    <col min="15612" max="15612" width="7.09765625" style="8" bestFit="1" customWidth="1"/>
    <col min="15613" max="15613" width="6.59765625" style="8" bestFit="1" customWidth="1"/>
    <col min="15614" max="15614" width="6.59765625" style="8" customWidth="1"/>
    <col min="15615" max="15615" width="21.69921875" style="8" customWidth="1"/>
    <col min="15616" max="15620" width="0" style="8" hidden="1" customWidth="1"/>
    <col min="15621" max="15624" width="5.5" style="8" customWidth="1"/>
    <col min="15625" max="15625" width="2.8984375" style="8" customWidth="1"/>
    <col min="15626" max="15629" width="8" style="8" customWidth="1"/>
    <col min="15630" max="15630" width="8" style="8" bestFit="1" customWidth="1"/>
    <col min="15631" max="15631" width="9.19921875" style="8" bestFit="1" customWidth="1"/>
    <col min="15632" max="15849" width="9" style="8"/>
    <col min="15850" max="15850" width="4.09765625" style="8" bestFit="1" customWidth="1"/>
    <col min="15851" max="15851" width="4.19921875" style="8" customWidth="1"/>
    <col min="15852" max="15852" width="9" style="8"/>
    <col min="15853" max="15853" width="8.5" style="8" bestFit="1" customWidth="1"/>
    <col min="15854" max="15854" width="12.8984375" style="8" customWidth="1"/>
    <col min="15855" max="15858" width="6.69921875" style="8" customWidth="1"/>
    <col min="15859" max="15859" width="4.8984375" style="8" bestFit="1" customWidth="1"/>
    <col min="15860" max="15860" width="6.3984375" style="8" bestFit="1" customWidth="1"/>
    <col min="15861" max="15861" width="8.19921875" style="8" bestFit="1" customWidth="1"/>
    <col min="15862" max="15862" width="7.09765625" style="8" bestFit="1" customWidth="1"/>
    <col min="15863" max="15863" width="6.3984375" style="8" customWidth="1"/>
    <col min="15864" max="15864" width="6.3984375" style="8" bestFit="1" customWidth="1"/>
    <col min="15865" max="15865" width="6.3984375" style="8" customWidth="1"/>
    <col min="15866" max="15866" width="6.19921875" style="8" bestFit="1" customWidth="1"/>
    <col min="15867" max="15867" width="6.3984375" style="8" bestFit="1" customWidth="1"/>
    <col min="15868" max="15868" width="7.09765625" style="8" bestFit="1" customWidth="1"/>
    <col min="15869" max="15869" width="6.59765625" style="8" bestFit="1" customWidth="1"/>
    <col min="15870" max="15870" width="6.59765625" style="8" customWidth="1"/>
    <col min="15871" max="15871" width="21.69921875" style="8" customWidth="1"/>
    <col min="15872" max="15876" width="0" style="8" hidden="1" customWidth="1"/>
    <col min="15877" max="15880" width="5.5" style="8" customWidth="1"/>
    <col min="15881" max="15881" width="2.8984375" style="8" customWidth="1"/>
    <col min="15882" max="15885" width="8" style="8" customWidth="1"/>
    <col min="15886" max="15886" width="8" style="8" bestFit="1" customWidth="1"/>
    <col min="15887" max="15887" width="9.19921875" style="8" bestFit="1" customWidth="1"/>
    <col min="15888" max="16105" width="9" style="8"/>
    <col min="16106" max="16106" width="4.09765625" style="8" bestFit="1" customWidth="1"/>
    <col min="16107" max="16107" width="4.19921875" style="8" customWidth="1"/>
    <col min="16108" max="16108" width="9" style="8"/>
    <col min="16109" max="16109" width="8.5" style="8" bestFit="1" customWidth="1"/>
    <col min="16110" max="16110" width="12.8984375" style="8" customWidth="1"/>
    <col min="16111" max="16114" width="6.69921875" style="8" customWidth="1"/>
    <col min="16115" max="16115" width="4.8984375" style="8" bestFit="1" customWidth="1"/>
    <col min="16116" max="16116" width="6.3984375" style="8" bestFit="1" customWidth="1"/>
    <col min="16117" max="16117" width="8.19921875" style="8" bestFit="1" customWidth="1"/>
    <col min="16118" max="16118" width="7.09765625" style="8" bestFit="1" customWidth="1"/>
    <col min="16119" max="16119" width="6.3984375" style="8" customWidth="1"/>
    <col min="16120" max="16120" width="6.3984375" style="8" bestFit="1" customWidth="1"/>
    <col min="16121" max="16121" width="6.3984375" style="8" customWidth="1"/>
    <col min="16122" max="16122" width="6.19921875" style="8" bestFit="1" customWidth="1"/>
    <col min="16123" max="16123" width="6.3984375" style="8" bestFit="1" customWidth="1"/>
    <col min="16124" max="16124" width="7.09765625" style="8" bestFit="1" customWidth="1"/>
    <col min="16125" max="16125" width="6.59765625" style="8" bestFit="1" customWidth="1"/>
    <col min="16126" max="16126" width="6.59765625" style="8" customWidth="1"/>
    <col min="16127" max="16127" width="21.69921875" style="8" customWidth="1"/>
    <col min="16128" max="16132" width="0" style="8" hidden="1" customWidth="1"/>
    <col min="16133" max="16136" width="5.5" style="8" customWidth="1"/>
    <col min="16137" max="16137" width="2.8984375" style="8" customWidth="1"/>
    <col min="16138" max="16141" width="8" style="8" customWidth="1"/>
    <col min="16142" max="16142" width="8" style="8" bestFit="1" customWidth="1"/>
    <col min="16143" max="16143" width="9.19921875" style="8" bestFit="1" customWidth="1"/>
    <col min="16144" max="16384" width="9" style="8"/>
  </cols>
  <sheetData>
    <row r="1" spans="1:22" ht="23.4" x14ac:dyDescent="0.3">
      <c r="A1" s="1">
        <v>2</v>
      </c>
      <c r="B1" s="2" t="s">
        <v>0</v>
      </c>
      <c r="C1" s="3"/>
      <c r="D1" s="2"/>
      <c r="E1" s="2"/>
      <c r="F1" s="2" t="s">
        <v>294</v>
      </c>
      <c r="G1" s="2"/>
      <c r="H1" s="2"/>
      <c r="I1" s="4"/>
      <c r="J1" s="3"/>
      <c r="K1" s="5"/>
      <c r="L1" s="6"/>
      <c r="M1" s="6"/>
      <c r="N1" s="6"/>
      <c r="O1" s="6"/>
      <c r="P1" s="6"/>
      <c r="Q1" s="3"/>
      <c r="R1" s="7"/>
      <c r="S1" s="3"/>
      <c r="T1" s="3"/>
      <c r="U1" s="3"/>
      <c r="V1" s="3"/>
    </row>
    <row r="2" spans="1:22" ht="23.4" x14ac:dyDescent="0.3">
      <c r="A2" s="1">
        <v>1</v>
      </c>
      <c r="B2" s="9"/>
      <c r="C2" s="9" t="s">
        <v>1</v>
      </c>
      <c r="D2" s="9"/>
      <c r="E2" s="9"/>
      <c r="F2" s="10"/>
      <c r="G2" s="10"/>
      <c r="H2" s="10"/>
      <c r="I2" s="11"/>
      <c r="J2" s="5"/>
      <c r="K2" s="5"/>
      <c r="L2" s="13"/>
      <c r="M2" s="12"/>
      <c r="N2" s="12"/>
      <c r="O2" s="12"/>
      <c r="P2" s="12"/>
      <c r="Q2" s="3"/>
      <c r="R2" s="7"/>
      <c r="S2" s="3"/>
      <c r="T2" s="3"/>
      <c r="U2" s="3"/>
      <c r="V2" s="3"/>
    </row>
    <row r="3" spans="1:22" ht="27.75" customHeight="1" x14ac:dyDescent="0.3">
      <c r="A3" s="10">
        <v>1</v>
      </c>
      <c r="B3" s="2"/>
      <c r="C3" s="14"/>
      <c r="D3" s="2"/>
      <c r="E3" s="15" t="s">
        <v>2</v>
      </c>
      <c r="F3" s="16">
        <f>COUNTIF(F8:F258,"○")</f>
        <v>4</v>
      </c>
      <c r="G3" s="16">
        <f>COUNTIF(G8:G258,"○")</f>
        <v>2</v>
      </c>
      <c r="H3" s="16">
        <f>COUNTIF(H8:H258,"○")</f>
        <v>10</v>
      </c>
      <c r="I3" s="16">
        <f>COUNTIF(I8:I258,"○")</f>
        <v>7</v>
      </c>
      <c r="J3" s="17" t="s">
        <v>3</v>
      </c>
      <c r="K3" s="3"/>
      <c r="L3" s="12"/>
      <c r="M3" s="12"/>
      <c r="N3" s="12"/>
      <c r="O3" s="18"/>
      <c r="P3" s="12"/>
      <c r="Q3" s="12"/>
      <c r="R3" s="7"/>
      <c r="S3" s="12"/>
      <c r="T3" s="12"/>
      <c r="U3" s="12"/>
      <c r="V3" s="12"/>
    </row>
    <row r="4" spans="1:22" ht="4.5" customHeight="1" thickBot="1" x14ac:dyDescent="0.35">
      <c r="A4" s="19"/>
      <c r="B4" s="20"/>
      <c r="C4" s="20"/>
      <c r="D4" s="21">
        <v>1</v>
      </c>
      <c r="E4" s="21"/>
      <c r="F4" s="21"/>
      <c r="G4" s="21"/>
      <c r="H4" s="21"/>
      <c r="I4" s="22"/>
      <c r="J4" s="20"/>
      <c r="K4" s="20"/>
      <c r="L4" s="23"/>
      <c r="M4" s="23"/>
      <c r="N4" s="23"/>
      <c r="O4" s="23"/>
      <c r="P4" s="23"/>
      <c r="Q4" s="23"/>
      <c r="R4" s="24"/>
      <c r="S4" s="20"/>
      <c r="T4" s="20"/>
      <c r="U4" s="20"/>
      <c r="V4" s="20"/>
    </row>
    <row r="5" spans="1:22" ht="4.5" customHeight="1" thickTop="1" x14ac:dyDescent="0.2">
      <c r="A5" s="25"/>
      <c r="B5" s="26"/>
      <c r="J5" s="26"/>
      <c r="L5" s="29"/>
      <c r="M5" s="29"/>
      <c r="N5" s="28"/>
      <c r="O5" s="29"/>
      <c r="P5" s="29"/>
      <c r="Q5" s="29"/>
      <c r="R5" s="30"/>
      <c r="S5" s="26"/>
      <c r="T5" s="26"/>
      <c r="U5" s="26"/>
      <c r="V5" s="26"/>
    </row>
    <row r="6" spans="1:22" x14ac:dyDescent="0.2">
      <c r="A6" s="31"/>
      <c r="B6" s="179" t="s">
        <v>287</v>
      </c>
      <c r="C6" s="181" t="s">
        <v>4</v>
      </c>
      <c r="D6" s="169" t="s">
        <v>5</v>
      </c>
      <c r="E6" s="169" t="s">
        <v>6</v>
      </c>
      <c r="F6" s="32" t="s">
        <v>7</v>
      </c>
      <c r="G6" s="33" t="s">
        <v>7</v>
      </c>
      <c r="H6" s="33" t="s">
        <v>7</v>
      </c>
      <c r="I6" s="33" t="s">
        <v>7</v>
      </c>
      <c r="J6" s="169" t="s">
        <v>8</v>
      </c>
      <c r="K6" s="169" t="s">
        <v>9</v>
      </c>
      <c r="L6" s="173" t="s">
        <v>10</v>
      </c>
      <c r="M6" s="173" t="s">
        <v>11</v>
      </c>
      <c r="N6" s="177" t="s">
        <v>12</v>
      </c>
      <c r="O6" s="173" t="s">
        <v>13</v>
      </c>
      <c r="P6" s="173" t="s">
        <v>14</v>
      </c>
      <c r="Q6" s="169" t="s">
        <v>15</v>
      </c>
      <c r="R6" s="175" t="s">
        <v>16</v>
      </c>
      <c r="S6" s="169" t="s">
        <v>17</v>
      </c>
      <c r="T6" s="169" t="s">
        <v>18</v>
      </c>
      <c r="U6" s="169" t="s">
        <v>19</v>
      </c>
      <c r="V6" s="171" t="s">
        <v>20</v>
      </c>
    </row>
    <row r="7" spans="1:22" ht="16.5" customHeight="1" thickBot="1" x14ac:dyDescent="0.25">
      <c r="A7" s="34"/>
      <c r="B7" s="180"/>
      <c r="C7" s="182"/>
      <c r="D7" s="170"/>
      <c r="E7" s="170"/>
      <c r="F7" s="35" t="s">
        <v>21</v>
      </c>
      <c r="G7" s="36" t="s">
        <v>22</v>
      </c>
      <c r="H7" s="36" t="s">
        <v>23</v>
      </c>
      <c r="I7" s="37" t="s">
        <v>24</v>
      </c>
      <c r="J7" s="170"/>
      <c r="K7" s="170"/>
      <c r="L7" s="174"/>
      <c r="M7" s="174"/>
      <c r="N7" s="178"/>
      <c r="O7" s="174"/>
      <c r="P7" s="174"/>
      <c r="Q7" s="170"/>
      <c r="R7" s="176"/>
      <c r="S7" s="170"/>
      <c r="T7" s="170"/>
      <c r="U7" s="170"/>
      <c r="V7" s="172"/>
    </row>
    <row r="8" spans="1:22" s="42" customFormat="1" ht="13.8" thickTop="1" x14ac:dyDescent="0.45">
      <c r="A8" s="38">
        <v>1</v>
      </c>
      <c r="B8" s="164">
        <v>21</v>
      </c>
      <c r="C8" s="139" t="s">
        <v>25</v>
      </c>
      <c r="D8" s="140" t="s">
        <v>26</v>
      </c>
      <c r="E8" s="141" t="s">
        <v>27</v>
      </c>
      <c r="F8" s="142" t="s">
        <v>28</v>
      </c>
      <c r="G8" s="142" t="s">
        <v>26</v>
      </c>
      <c r="H8" s="139" t="s">
        <v>26</v>
      </c>
      <c r="I8" s="143"/>
      <c r="J8" s="144" t="s">
        <v>29</v>
      </c>
      <c r="K8" s="145" t="s">
        <v>30</v>
      </c>
      <c r="L8" s="146"/>
      <c r="M8" s="147">
        <v>135.72999999999999</v>
      </c>
      <c r="N8" s="147">
        <v>127.7</v>
      </c>
      <c r="O8" s="147">
        <v>210.44</v>
      </c>
      <c r="P8" s="148">
        <v>391.56</v>
      </c>
      <c r="Q8" s="149" t="s">
        <v>31</v>
      </c>
      <c r="R8" s="40" t="s">
        <v>32</v>
      </c>
      <c r="S8" s="39">
        <v>0</v>
      </c>
      <c r="T8" s="39" t="s">
        <v>33</v>
      </c>
      <c r="U8" s="39" t="s">
        <v>34</v>
      </c>
      <c r="V8" s="41"/>
    </row>
    <row r="9" spans="1:22" s="42" customFormat="1" x14ac:dyDescent="0.45">
      <c r="A9" s="38">
        <v>2</v>
      </c>
      <c r="B9" s="165">
        <v>22</v>
      </c>
      <c r="C9" s="129" t="s">
        <v>35</v>
      </c>
      <c r="D9" s="150">
        <v>6300712</v>
      </c>
      <c r="E9" s="131" t="s">
        <v>36</v>
      </c>
      <c r="F9" s="132" t="s">
        <v>28</v>
      </c>
      <c r="G9" s="132" t="s">
        <v>26</v>
      </c>
      <c r="H9" s="129" t="s">
        <v>26</v>
      </c>
      <c r="I9" s="133"/>
      <c r="J9" s="134" t="s">
        <v>29</v>
      </c>
      <c r="K9" s="135" t="s">
        <v>37</v>
      </c>
      <c r="L9" s="136"/>
      <c r="M9" s="137">
        <v>134.74</v>
      </c>
      <c r="N9" s="137">
        <v>134.13</v>
      </c>
      <c r="O9" s="137"/>
      <c r="P9" s="138"/>
      <c r="Q9" s="134" t="s">
        <v>38</v>
      </c>
      <c r="R9" s="44" t="s">
        <v>39</v>
      </c>
      <c r="S9" s="43">
        <v>1</v>
      </c>
      <c r="T9" s="43" t="s">
        <v>40</v>
      </c>
      <c r="U9" s="43" t="s">
        <v>41</v>
      </c>
      <c r="V9" s="45"/>
    </row>
    <row r="10" spans="1:22" s="42" customFormat="1" x14ac:dyDescent="0.45">
      <c r="A10" s="38">
        <v>3</v>
      </c>
      <c r="B10" s="165">
        <v>23</v>
      </c>
      <c r="C10" s="129" t="s">
        <v>42</v>
      </c>
      <c r="D10" s="130">
        <v>6301062</v>
      </c>
      <c r="E10" s="131" t="s">
        <v>43</v>
      </c>
      <c r="F10" s="132" t="s">
        <v>28</v>
      </c>
      <c r="G10" s="132" t="s">
        <v>26</v>
      </c>
      <c r="H10" s="129" t="s">
        <v>26</v>
      </c>
      <c r="I10" s="133"/>
      <c r="J10" s="134" t="s">
        <v>29</v>
      </c>
      <c r="K10" s="135" t="s">
        <v>37</v>
      </c>
      <c r="L10" s="136"/>
      <c r="M10" s="137">
        <v>141.41</v>
      </c>
      <c r="N10" s="137">
        <v>134.38</v>
      </c>
      <c r="O10" s="137">
        <v>268.57</v>
      </c>
      <c r="P10" s="138"/>
      <c r="Q10" s="134" t="s">
        <v>44</v>
      </c>
      <c r="R10" s="44" t="s">
        <v>45</v>
      </c>
      <c r="S10" s="43">
        <v>1</v>
      </c>
      <c r="T10" s="43" t="s">
        <v>46</v>
      </c>
      <c r="U10" s="43" t="s">
        <v>47</v>
      </c>
      <c r="V10" s="45"/>
    </row>
    <row r="11" spans="1:22" s="42" customFormat="1" x14ac:dyDescent="0.45">
      <c r="A11" s="38">
        <v>4</v>
      </c>
      <c r="B11" s="165">
        <v>24</v>
      </c>
      <c r="C11" s="129" t="s">
        <v>48</v>
      </c>
      <c r="D11" s="130">
        <v>6301357</v>
      </c>
      <c r="E11" s="131" t="s">
        <v>49</v>
      </c>
      <c r="F11" s="132" t="s">
        <v>28</v>
      </c>
      <c r="G11" s="132" t="s">
        <v>26</v>
      </c>
      <c r="H11" s="129" t="s">
        <v>26</v>
      </c>
      <c r="I11" s="133"/>
      <c r="J11" s="134" t="s">
        <v>29</v>
      </c>
      <c r="K11" s="135" t="s">
        <v>37</v>
      </c>
      <c r="L11" s="136"/>
      <c r="M11" s="137">
        <v>156.99</v>
      </c>
      <c r="N11" s="137">
        <v>160.63</v>
      </c>
      <c r="O11" s="137"/>
      <c r="P11" s="138"/>
      <c r="Q11" s="134" t="s">
        <v>38</v>
      </c>
      <c r="R11" s="44" t="s">
        <v>50</v>
      </c>
      <c r="S11" s="43">
        <v>1</v>
      </c>
      <c r="T11" s="43" t="s">
        <v>51</v>
      </c>
      <c r="U11" s="43" t="s">
        <v>52</v>
      </c>
      <c r="V11" s="45"/>
    </row>
    <row r="12" spans="1:22" s="42" customFormat="1" x14ac:dyDescent="0.45">
      <c r="A12" s="38"/>
      <c r="B12" s="165"/>
      <c r="C12" s="129"/>
      <c r="D12" s="130"/>
      <c r="E12" s="131"/>
      <c r="F12" s="132"/>
      <c r="G12" s="132"/>
      <c r="H12" s="129"/>
      <c r="I12" s="133"/>
      <c r="J12" s="134"/>
      <c r="K12" s="135"/>
      <c r="L12" s="136"/>
      <c r="M12" s="137"/>
      <c r="N12" s="137"/>
      <c r="O12" s="137"/>
      <c r="P12" s="138"/>
      <c r="Q12" s="134"/>
      <c r="R12" s="44"/>
      <c r="S12" s="43"/>
      <c r="T12" s="43"/>
      <c r="U12" s="43"/>
      <c r="V12" s="45"/>
    </row>
    <row r="13" spans="1:22" s="42" customFormat="1" x14ac:dyDescent="0.45">
      <c r="A13" s="38">
        <v>5</v>
      </c>
      <c r="B13" s="166">
        <v>27</v>
      </c>
      <c r="C13" s="47" t="s">
        <v>53</v>
      </c>
      <c r="D13" s="48">
        <v>302992</v>
      </c>
      <c r="E13" s="49" t="s">
        <v>54</v>
      </c>
      <c r="F13" s="50" t="s">
        <v>26</v>
      </c>
      <c r="G13" s="50" t="s">
        <v>28</v>
      </c>
      <c r="H13" s="47" t="s">
        <v>26</v>
      </c>
      <c r="I13" s="51"/>
      <c r="J13" s="52" t="s">
        <v>29</v>
      </c>
      <c r="K13" s="53" t="s">
        <v>30</v>
      </c>
      <c r="L13" s="54"/>
      <c r="M13" s="55">
        <v>289.58999999999997</v>
      </c>
      <c r="N13" s="55">
        <v>133.29</v>
      </c>
      <c r="O13" s="55">
        <v>296.77999999999997</v>
      </c>
      <c r="P13" s="56"/>
      <c r="Q13" s="52" t="s">
        <v>55</v>
      </c>
      <c r="R13" s="57" t="s">
        <v>56</v>
      </c>
      <c r="S13" s="46">
        <v>0</v>
      </c>
      <c r="T13" s="46" t="s">
        <v>57</v>
      </c>
      <c r="U13" s="46" t="s">
        <v>58</v>
      </c>
      <c r="V13" s="58"/>
    </row>
    <row r="14" spans="1:22" s="42" customFormat="1" x14ac:dyDescent="0.45">
      <c r="A14" s="38">
        <v>6</v>
      </c>
      <c r="B14" s="166">
        <v>28</v>
      </c>
      <c r="C14" s="47" t="s">
        <v>59</v>
      </c>
      <c r="D14" s="48">
        <v>303440</v>
      </c>
      <c r="E14" s="49" t="s">
        <v>60</v>
      </c>
      <c r="F14" s="50" t="s">
        <v>26</v>
      </c>
      <c r="G14" s="50" t="s">
        <v>28</v>
      </c>
      <c r="H14" s="47" t="s">
        <v>26</v>
      </c>
      <c r="I14" s="51"/>
      <c r="J14" s="52" t="s">
        <v>29</v>
      </c>
      <c r="K14" s="53" t="s">
        <v>30</v>
      </c>
      <c r="L14" s="54"/>
      <c r="M14" s="55">
        <v>127.96</v>
      </c>
      <c r="N14" s="55">
        <v>142.77000000000001</v>
      </c>
      <c r="O14" s="55">
        <v>444.8</v>
      </c>
      <c r="P14" s="56"/>
      <c r="Q14" s="52" t="s">
        <v>61</v>
      </c>
      <c r="R14" s="57" t="s">
        <v>62</v>
      </c>
      <c r="S14" s="46">
        <v>0</v>
      </c>
      <c r="T14" s="46" t="s">
        <v>63</v>
      </c>
      <c r="U14" s="46" t="s">
        <v>64</v>
      </c>
      <c r="V14" s="58"/>
    </row>
    <row r="15" spans="1:22" s="42" customFormat="1" x14ac:dyDescent="0.45">
      <c r="A15" s="38"/>
      <c r="B15" s="166"/>
      <c r="C15" s="47"/>
      <c r="D15" s="48"/>
      <c r="E15" s="49"/>
      <c r="F15" s="50"/>
      <c r="G15" s="50"/>
      <c r="H15" s="47"/>
      <c r="I15" s="51"/>
      <c r="J15" s="52"/>
      <c r="K15" s="53"/>
      <c r="L15" s="54"/>
      <c r="M15" s="55"/>
      <c r="N15" s="55"/>
      <c r="O15" s="55"/>
      <c r="P15" s="56"/>
      <c r="Q15" s="52"/>
      <c r="R15" s="57"/>
      <c r="S15" s="46"/>
      <c r="T15" s="46"/>
      <c r="U15" s="46"/>
      <c r="V15" s="58"/>
    </row>
    <row r="16" spans="1:22" s="42" customFormat="1" x14ac:dyDescent="0.45">
      <c r="A16" s="38">
        <v>7</v>
      </c>
      <c r="B16" s="166">
        <v>31</v>
      </c>
      <c r="C16" s="158" t="s">
        <v>297</v>
      </c>
      <c r="D16" s="48" t="s">
        <v>26</v>
      </c>
      <c r="E16" s="49" t="s">
        <v>82</v>
      </c>
      <c r="F16" s="50" t="s">
        <v>26</v>
      </c>
      <c r="G16" s="50" t="s">
        <v>26</v>
      </c>
      <c r="H16" s="47" t="s">
        <v>28</v>
      </c>
      <c r="I16" s="51"/>
      <c r="J16" s="59" t="s">
        <v>29</v>
      </c>
      <c r="K16" s="53" t="s">
        <v>30</v>
      </c>
      <c r="L16" s="54"/>
      <c r="M16" s="55">
        <v>274.52999999999997</v>
      </c>
      <c r="N16" s="55">
        <v>208.13</v>
      </c>
      <c r="O16" s="55"/>
      <c r="P16" s="56"/>
      <c r="Q16" s="52" t="s">
        <v>83</v>
      </c>
      <c r="R16" s="57" t="s">
        <v>84</v>
      </c>
      <c r="S16" s="46">
        <v>0</v>
      </c>
      <c r="T16" s="46" t="s">
        <v>85</v>
      </c>
      <c r="U16" s="46" t="s">
        <v>86</v>
      </c>
      <c r="V16" s="58"/>
    </row>
    <row r="17" spans="1:22" s="42" customFormat="1" x14ac:dyDescent="0.45">
      <c r="A17" s="38">
        <v>8</v>
      </c>
      <c r="B17" s="166">
        <v>32</v>
      </c>
      <c r="C17" s="47" t="s">
        <v>92</v>
      </c>
      <c r="D17" s="48" t="s">
        <v>26</v>
      </c>
      <c r="E17" s="49" t="s">
        <v>93</v>
      </c>
      <c r="F17" s="50" t="s">
        <v>26</v>
      </c>
      <c r="G17" s="50" t="s">
        <v>26</v>
      </c>
      <c r="H17" s="47" t="s">
        <v>28</v>
      </c>
      <c r="I17" s="51"/>
      <c r="J17" s="52" t="s">
        <v>29</v>
      </c>
      <c r="K17" s="53" t="s">
        <v>30</v>
      </c>
      <c r="L17" s="54"/>
      <c r="M17" s="55">
        <v>212.45</v>
      </c>
      <c r="N17" s="55">
        <v>248.42</v>
      </c>
      <c r="O17" s="55">
        <v>807.79</v>
      </c>
      <c r="P17" s="56"/>
      <c r="Q17" s="52" t="s">
        <v>94</v>
      </c>
      <c r="R17" s="57" t="s">
        <v>95</v>
      </c>
      <c r="S17" s="46">
        <v>0</v>
      </c>
      <c r="T17" s="46" t="s">
        <v>96</v>
      </c>
      <c r="U17" s="46" t="s">
        <v>97</v>
      </c>
      <c r="V17" s="58"/>
    </row>
    <row r="18" spans="1:22" s="42" customFormat="1" x14ac:dyDescent="0.45">
      <c r="A18" s="38">
        <v>9</v>
      </c>
      <c r="B18" s="166">
        <v>33</v>
      </c>
      <c r="C18" s="47" t="s">
        <v>98</v>
      </c>
      <c r="D18" s="48" t="s">
        <v>26</v>
      </c>
      <c r="E18" s="49" t="s">
        <v>99</v>
      </c>
      <c r="F18" s="50" t="s">
        <v>26</v>
      </c>
      <c r="G18" s="50" t="s">
        <v>26</v>
      </c>
      <c r="H18" s="47" t="s">
        <v>28</v>
      </c>
      <c r="I18" s="51"/>
      <c r="J18" s="52" t="s">
        <v>29</v>
      </c>
      <c r="K18" s="53" t="s">
        <v>30</v>
      </c>
      <c r="L18" s="54"/>
      <c r="M18" s="55">
        <v>999.99</v>
      </c>
      <c r="N18" s="55">
        <v>267.58999999999997</v>
      </c>
      <c r="O18" s="55"/>
      <c r="P18" s="56"/>
      <c r="Q18" s="52" t="s">
        <v>55</v>
      </c>
      <c r="R18" s="57" t="s">
        <v>100</v>
      </c>
      <c r="S18" s="46">
        <v>0</v>
      </c>
      <c r="T18" s="46" t="s">
        <v>101</v>
      </c>
      <c r="U18" s="46" t="s">
        <v>102</v>
      </c>
      <c r="V18" s="58"/>
    </row>
    <row r="19" spans="1:22" s="42" customFormat="1" x14ac:dyDescent="0.45">
      <c r="A19" s="38">
        <v>10</v>
      </c>
      <c r="B19" s="166">
        <v>34</v>
      </c>
      <c r="C19" s="47" t="s">
        <v>296</v>
      </c>
      <c r="D19" s="48"/>
      <c r="E19" s="49" t="s">
        <v>142</v>
      </c>
      <c r="F19" s="50" t="s">
        <v>26</v>
      </c>
      <c r="G19" s="50" t="s">
        <v>26</v>
      </c>
      <c r="H19" s="47" t="s">
        <v>28</v>
      </c>
      <c r="I19" s="51"/>
      <c r="J19" s="52" t="s">
        <v>134</v>
      </c>
      <c r="K19" s="53" t="s">
        <v>135</v>
      </c>
      <c r="L19" s="54"/>
      <c r="M19" s="55">
        <v>386.88</v>
      </c>
      <c r="N19" s="55">
        <v>314.27</v>
      </c>
      <c r="O19" s="55"/>
      <c r="P19" s="56"/>
      <c r="Q19" s="52" t="s">
        <v>143</v>
      </c>
      <c r="R19" s="57"/>
      <c r="S19" s="46"/>
      <c r="T19" s="46"/>
      <c r="U19" s="46"/>
      <c r="V19" s="60"/>
    </row>
    <row r="20" spans="1:22" s="42" customFormat="1" x14ac:dyDescent="0.45">
      <c r="A20" s="38">
        <v>11</v>
      </c>
      <c r="B20" s="166">
        <v>35</v>
      </c>
      <c r="C20" s="47" t="s">
        <v>108</v>
      </c>
      <c r="D20" s="48" t="s">
        <v>26</v>
      </c>
      <c r="E20" s="49" t="s">
        <v>109</v>
      </c>
      <c r="F20" s="50" t="s">
        <v>26</v>
      </c>
      <c r="G20" s="50" t="s">
        <v>26</v>
      </c>
      <c r="H20" s="47" t="s">
        <v>28</v>
      </c>
      <c r="I20" s="51"/>
      <c r="J20" s="52" t="s">
        <v>29</v>
      </c>
      <c r="K20" s="53" t="s">
        <v>30</v>
      </c>
      <c r="L20" s="54"/>
      <c r="M20" s="55">
        <v>333.74</v>
      </c>
      <c r="N20" s="55">
        <v>329.27</v>
      </c>
      <c r="O20" s="55"/>
      <c r="P20" s="56"/>
      <c r="Q20" s="52" t="s">
        <v>110</v>
      </c>
      <c r="R20" s="57" t="s">
        <v>111</v>
      </c>
      <c r="S20" s="46">
        <v>0</v>
      </c>
      <c r="T20" s="46" t="s">
        <v>112</v>
      </c>
      <c r="U20" s="46" t="s">
        <v>113</v>
      </c>
      <c r="V20" s="58"/>
    </row>
    <row r="21" spans="1:22" s="42" customFormat="1" x14ac:dyDescent="0.45">
      <c r="A21" s="38">
        <v>12</v>
      </c>
      <c r="B21" s="166">
        <v>36</v>
      </c>
      <c r="C21" s="47" t="s">
        <v>126</v>
      </c>
      <c r="D21" s="48" t="s">
        <v>26</v>
      </c>
      <c r="E21" s="49" t="s">
        <v>127</v>
      </c>
      <c r="F21" s="50" t="s">
        <v>26</v>
      </c>
      <c r="G21" s="50" t="s">
        <v>26</v>
      </c>
      <c r="H21" s="47" t="s">
        <v>28</v>
      </c>
      <c r="I21" s="51"/>
      <c r="J21" s="52" t="s">
        <v>29</v>
      </c>
      <c r="K21" s="53" t="s">
        <v>30</v>
      </c>
      <c r="L21" s="54"/>
      <c r="M21" s="55">
        <v>588.29999999999995</v>
      </c>
      <c r="N21" s="55">
        <v>511.38</v>
      </c>
      <c r="O21" s="55"/>
      <c r="P21" s="56"/>
      <c r="Q21" s="52" t="s">
        <v>128</v>
      </c>
      <c r="R21" s="57" t="s">
        <v>129</v>
      </c>
      <c r="S21" s="46">
        <v>0</v>
      </c>
      <c r="T21" s="46" t="s">
        <v>130</v>
      </c>
      <c r="U21" s="46" t="s">
        <v>131</v>
      </c>
      <c r="V21" s="58"/>
    </row>
    <row r="22" spans="1:22" s="42" customFormat="1" x14ac:dyDescent="0.45">
      <c r="A22" s="38">
        <v>13</v>
      </c>
      <c r="B22" s="166">
        <v>37</v>
      </c>
      <c r="C22" s="47" t="s">
        <v>139</v>
      </c>
      <c r="D22" s="48"/>
      <c r="E22" s="49" t="s">
        <v>140</v>
      </c>
      <c r="F22" s="50" t="s">
        <v>26</v>
      </c>
      <c r="G22" s="50" t="s">
        <v>26</v>
      </c>
      <c r="H22" s="47" t="s">
        <v>28</v>
      </c>
      <c r="I22" s="51"/>
      <c r="J22" s="52" t="s">
        <v>134</v>
      </c>
      <c r="K22" s="53" t="s">
        <v>135</v>
      </c>
      <c r="L22" s="54"/>
      <c r="M22" s="55"/>
      <c r="N22" s="55"/>
      <c r="O22" s="55"/>
      <c r="P22" s="56"/>
      <c r="Q22" s="52" t="s">
        <v>138</v>
      </c>
      <c r="R22" s="57"/>
      <c r="S22" s="46"/>
      <c r="T22" s="46"/>
      <c r="U22" s="46"/>
      <c r="V22" s="60"/>
    </row>
    <row r="23" spans="1:22" s="42" customFormat="1" x14ac:dyDescent="0.45">
      <c r="A23" s="38">
        <v>14</v>
      </c>
      <c r="B23" s="166">
        <v>38</v>
      </c>
      <c r="C23" s="47" t="s">
        <v>132</v>
      </c>
      <c r="D23" s="48"/>
      <c r="E23" s="49" t="s">
        <v>133</v>
      </c>
      <c r="F23" s="50" t="s">
        <v>26</v>
      </c>
      <c r="G23" s="50" t="s">
        <v>26</v>
      </c>
      <c r="H23" s="47" t="s">
        <v>28</v>
      </c>
      <c r="I23" s="51"/>
      <c r="J23" s="52" t="s">
        <v>134</v>
      </c>
      <c r="K23" s="53" t="s">
        <v>135</v>
      </c>
      <c r="L23" s="54"/>
      <c r="M23" s="55"/>
      <c r="N23" s="55"/>
      <c r="O23" s="55"/>
      <c r="P23" s="56"/>
      <c r="Q23" s="52" t="s">
        <v>83</v>
      </c>
      <c r="R23" s="57"/>
      <c r="S23" s="46"/>
      <c r="T23" s="46"/>
      <c r="U23" s="46"/>
      <c r="V23" s="58"/>
    </row>
    <row r="24" spans="1:22" s="42" customFormat="1" x14ac:dyDescent="0.45">
      <c r="A24" s="38">
        <v>15</v>
      </c>
      <c r="B24" s="166">
        <v>39</v>
      </c>
      <c r="C24" s="47" t="s">
        <v>144</v>
      </c>
      <c r="D24" s="48"/>
      <c r="E24" s="49" t="s">
        <v>145</v>
      </c>
      <c r="F24" s="50" t="s">
        <v>26</v>
      </c>
      <c r="G24" s="50" t="s">
        <v>26</v>
      </c>
      <c r="H24" s="47" t="s">
        <v>28</v>
      </c>
      <c r="I24" s="51"/>
      <c r="J24" s="52" t="s">
        <v>134</v>
      </c>
      <c r="K24" s="53" t="s">
        <v>135</v>
      </c>
      <c r="L24" s="54"/>
      <c r="M24" s="55"/>
      <c r="N24" s="55"/>
      <c r="O24" s="55"/>
      <c r="P24" s="56"/>
      <c r="Q24" s="52" t="s">
        <v>146</v>
      </c>
      <c r="R24" s="57"/>
      <c r="S24" s="46"/>
      <c r="T24" s="46"/>
      <c r="U24" s="46"/>
      <c r="V24" s="58"/>
    </row>
    <row r="25" spans="1:22" s="42" customFormat="1" x14ac:dyDescent="0.45">
      <c r="A25" s="38">
        <v>16</v>
      </c>
      <c r="B25" s="166">
        <v>40</v>
      </c>
      <c r="C25" s="47" t="s">
        <v>136</v>
      </c>
      <c r="D25" s="48"/>
      <c r="E25" s="49" t="s">
        <v>137</v>
      </c>
      <c r="F25" s="50" t="s">
        <v>26</v>
      </c>
      <c r="G25" s="50" t="s">
        <v>26</v>
      </c>
      <c r="H25" s="47" t="s">
        <v>28</v>
      </c>
      <c r="I25" s="51"/>
      <c r="J25" s="52" t="s">
        <v>134</v>
      </c>
      <c r="K25" s="53" t="s">
        <v>135</v>
      </c>
      <c r="L25" s="54"/>
      <c r="M25" s="55"/>
      <c r="N25" s="55"/>
      <c r="O25" s="55"/>
      <c r="P25" s="56"/>
      <c r="Q25" s="52" t="s">
        <v>138</v>
      </c>
      <c r="R25" s="57"/>
      <c r="S25" s="46"/>
      <c r="T25" s="46"/>
      <c r="U25" s="46"/>
      <c r="V25" s="58"/>
    </row>
    <row r="26" spans="1:22" s="42" customFormat="1" x14ac:dyDescent="0.45">
      <c r="A26" s="38"/>
      <c r="B26" s="166"/>
      <c r="C26" s="47"/>
      <c r="D26" s="48"/>
      <c r="E26" s="49"/>
      <c r="F26" s="50"/>
      <c r="G26" s="50"/>
      <c r="H26" s="47"/>
      <c r="I26" s="51"/>
      <c r="J26" s="52"/>
      <c r="K26" s="53"/>
      <c r="L26" s="54"/>
      <c r="M26" s="55"/>
      <c r="N26" s="55"/>
      <c r="O26" s="55"/>
      <c r="P26" s="56"/>
      <c r="Q26" s="52"/>
      <c r="R26" s="57"/>
      <c r="S26" s="46"/>
      <c r="T26" s="46"/>
      <c r="U26" s="46"/>
      <c r="V26" s="58"/>
    </row>
    <row r="27" spans="1:22" s="42" customFormat="1" x14ac:dyDescent="0.45">
      <c r="A27" s="38">
        <v>17</v>
      </c>
      <c r="B27" s="166">
        <v>51</v>
      </c>
      <c r="C27" s="47" t="s">
        <v>65</v>
      </c>
      <c r="D27" s="48">
        <v>6301671</v>
      </c>
      <c r="E27" s="49" t="s">
        <v>66</v>
      </c>
      <c r="F27" s="50" t="s">
        <v>26</v>
      </c>
      <c r="G27" s="50" t="s">
        <v>26</v>
      </c>
      <c r="H27" s="47" t="s">
        <v>26</v>
      </c>
      <c r="I27" s="51" t="s">
        <v>67</v>
      </c>
      <c r="J27" s="52" t="s">
        <v>29</v>
      </c>
      <c r="K27" s="53" t="s">
        <v>30</v>
      </c>
      <c r="L27" s="54"/>
      <c r="M27" s="55">
        <v>185.79</v>
      </c>
      <c r="N27" s="55">
        <v>172.51</v>
      </c>
      <c r="O27" s="55">
        <v>195.01</v>
      </c>
      <c r="P27" s="56"/>
      <c r="Q27" s="52" t="s">
        <v>68</v>
      </c>
      <c r="R27" s="57" t="s">
        <v>69</v>
      </c>
      <c r="S27" s="46">
        <v>2</v>
      </c>
      <c r="T27" s="46" t="s">
        <v>70</v>
      </c>
      <c r="U27" s="46" t="s">
        <v>71</v>
      </c>
      <c r="V27" s="58"/>
    </row>
    <row r="28" spans="1:22" s="42" customFormat="1" x14ac:dyDescent="0.45">
      <c r="A28" s="38">
        <v>18</v>
      </c>
      <c r="B28" s="166">
        <v>52</v>
      </c>
      <c r="C28" s="47" t="s">
        <v>72</v>
      </c>
      <c r="D28" s="48" t="s">
        <v>26</v>
      </c>
      <c r="E28" s="49" t="s">
        <v>73</v>
      </c>
      <c r="F28" s="50" t="s">
        <v>26</v>
      </c>
      <c r="G28" s="50" t="s">
        <v>26</v>
      </c>
      <c r="H28" s="47" t="s">
        <v>26</v>
      </c>
      <c r="I28" s="51" t="s">
        <v>67</v>
      </c>
      <c r="J28" s="52" t="s">
        <v>29</v>
      </c>
      <c r="K28" s="53" t="s">
        <v>30</v>
      </c>
      <c r="L28" s="54"/>
      <c r="M28" s="55">
        <v>213.66</v>
      </c>
      <c r="N28" s="55">
        <v>184.26</v>
      </c>
      <c r="O28" s="55">
        <v>371.93</v>
      </c>
      <c r="P28" s="56"/>
      <c r="Q28" s="52" t="s">
        <v>68</v>
      </c>
      <c r="R28" s="57" t="s">
        <v>74</v>
      </c>
      <c r="S28" s="46">
        <v>2</v>
      </c>
      <c r="T28" s="46" t="s">
        <v>75</v>
      </c>
      <c r="U28" s="46" t="s">
        <v>76</v>
      </c>
      <c r="V28" s="58"/>
    </row>
    <row r="29" spans="1:22" s="42" customFormat="1" x14ac:dyDescent="0.45">
      <c r="A29" s="38">
        <v>19</v>
      </c>
      <c r="B29" s="166">
        <v>53</v>
      </c>
      <c r="C29" s="47" t="s">
        <v>77</v>
      </c>
      <c r="D29" s="48">
        <v>6301358</v>
      </c>
      <c r="E29" s="49" t="s">
        <v>78</v>
      </c>
      <c r="F29" s="50" t="s">
        <v>26</v>
      </c>
      <c r="G29" s="50" t="s">
        <v>26</v>
      </c>
      <c r="H29" s="47" t="s">
        <v>26</v>
      </c>
      <c r="I29" s="51" t="s">
        <v>67</v>
      </c>
      <c r="J29" s="52" t="s">
        <v>29</v>
      </c>
      <c r="K29" s="53" t="s">
        <v>30</v>
      </c>
      <c r="L29" s="54"/>
      <c r="M29" s="55">
        <v>376.61</v>
      </c>
      <c r="N29" s="55">
        <v>184.29</v>
      </c>
      <c r="O29" s="55"/>
      <c r="P29" s="56"/>
      <c r="Q29" s="52" t="s">
        <v>68</v>
      </c>
      <c r="R29" s="57" t="s">
        <v>79</v>
      </c>
      <c r="S29" s="46">
        <v>2</v>
      </c>
      <c r="T29" s="46" t="s">
        <v>80</v>
      </c>
      <c r="U29" s="46" t="s">
        <v>81</v>
      </c>
      <c r="V29" s="58"/>
    </row>
    <row r="30" spans="1:22" s="42" customFormat="1" x14ac:dyDescent="0.45">
      <c r="A30" s="38">
        <v>20</v>
      </c>
      <c r="B30" s="166">
        <v>54</v>
      </c>
      <c r="C30" s="47" t="s">
        <v>87</v>
      </c>
      <c r="D30" s="48">
        <v>6301718</v>
      </c>
      <c r="E30" s="49" t="s">
        <v>88</v>
      </c>
      <c r="F30" s="50" t="s">
        <v>26</v>
      </c>
      <c r="G30" s="50" t="s">
        <v>26</v>
      </c>
      <c r="H30" s="47" t="s">
        <v>26</v>
      </c>
      <c r="I30" s="51" t="s">
        <v>67</v>
      </c>
      <c r="J30" s="52" t="s">
        <v>29</v>
      </c>
      <c r="K30" s="53" t="s">
        <v>30</v>
      </c>
      <c r="L30" s="54"/>
      <c r="M30" s="55">
        <v>315.02999999999997</v>
      </c>
      <c r="N30" s="55">
        <v>209.32</v>
      </c>
      <c r="O30" s="55">
        <v>477.01</v>
      </c>
      <c r="P30" s="56"/>
      <c r="Q30" s="52" t="s">
        <v>68</v>
      </c>
      <c r="R30" s="57" t="s">
        <v>89</v>
      </c>
      <c r="S30" s="46">
        <v>2</v>
      </c>
      <c r="T30" s="46" t="s">
        <v>90</v>
      </c>
      <c r="U30" s="46" t="s">
        <v>91</v>
      </c>
      <c r="V30" s="58"/>
    </row>
    <row r="31" spans="1:22" s="42" customFormat="1" x14ac:dyDescent="0.45">
      <c r="A31" s="38">
        <v>21</v>
      </c>
      <c r="B31" s="166">
        <v>55</v>
      </c>
      <c r="C31" s="47" t="s">
        <v>103</v>
      </c>
      <c r="D31" s="48">
        <v>6301739</v>
      </c>
      <c r="E31" s="49" t="s">
        <v>104</v>
      </c>
      <c r="F31" s="50" t="s">
        <v>26</v>
      </c>
      <c r="G31" s="50" t="s">
        <v>26</v>
      </c>
      <c r="H31" s="47" t="s">
        <v>26</v>
      </c>
      <c r="I31" s="51" t="s">
        <v>67</v>
      </c>
      <c r="J31" s="52" t="s">
        <v>29</v>
      </c>
      <c r="K31" s="53" t="s">
        <v>30</v>
      </c>
      <c r="L31" s="54"/>
      <c r="M31" s="55">
        <v>237.06</v>
      </c>
      <c r="N31" s="55">
        <v>308.88</v>
      </c>
      <c r="O31" s="55"/>
      <c r="P31" s="56"/>
      <c r="Q31" s="52" t="s">
        <v>68</v>
      </c>
      <c r="R31" s="57" t="s">
        <v>105</v>
      </c>
      <c r="S31" s="46">
        <v>2</v>
      </c>
      <c r="T31" s="46" t="s">
        <v>106</v>
      </c>
      <c r="U31" s="46" t="s">
        <v>107</v>
      </c>
      <c r="V31" s="58"/>
    </row>
    <row r="32" spans="1:22" s="42" customFormat="1" x14ac:dyDescent="0.45">
      <c r="A32" s="38">
        <v>22</v>
      </c>
      <c r="B32" s="166">
        <v>56</v>
      </c>
      <c r="C32" s="47" t="s">
        <v>114</v>
      </c>
      <c r="D32" s="48" t="s">
        <v>26</v>
      </c>
      <c r="E32" s="49" t="s">
        <v>115</v>
      </c>
      <c r="F32" s="50" t="s">
        <v>26</v>
      </c>
      <c r="G32" s="50" t="s">
        <v>26</v>
      </c>
      <c r="H32" s="47" t="s">
        <v>26</v>
      </c>
      <c r="I32" s="51" t="s">
        <v>67</v>
      </c>
      <c r="J32" s="52" t="s">
        <v>29</v>
      </c>
      <c r="K32" s="53" t="s">
        <v>30</v>
      </c>
      <c r="L32" s="54"/>
      <c r="M32" s="55">
        <v>406.89</v>
      </c>
      <c r="N32" s="55">
        <v>416.15</v>
      </c>
      <c r="O32" s="55"/>
      <c r="P32" s="56"/>
      <c r="Q32" s="52" t="s">
        <v>116</v>
      </c>
      <c r="R32" s="57" t="s">
        <v>117</v>
      </c>
      <c r="S32" s="46">
        <v>2</v>
      </c>
      <c r="T32" s="46" t="s">
        <v>118</v>
      </c>
      <c r="U32" s="46" t="s">
        <v>119</v>
      </c>
      <c r="V32" s="60"/>
    </row>
    <row r="33" spans="1:22" s="42" customFormat="1" x14ac:dyDescent="0.45">
      <c r="A33" s="38">
        <v>23</v>
      </c>
      <c r="B33" s="166">
        <v>57</v>
      </c>
      <c r="C33" s="47" t="s">
        <v>120</v>
      </c>
      <c r="D33" s="48" t="s">
        <v>26</v>
      </c>
      <c r="E33" s="49" t="s">
        <v>121</v>
      </c>
      <c r="F33" s="50" t="s">
        <v>26</v>
      </c>
      <c r="G33" s="50" t="s">
        <v>26</v>
      </c>
      <c r="H33" s="47" t="s">
        <v>26</v>
      </c>
      <c r="I33" s="51" t="s">
        <v>67</v>
      </c>
      <c r="J33" s="52" t="s">
        <v>29</v>
      </c>
      <c r="K33" s="53" t="s">
        <v>30</v>
      </c>
      <c r="L33" s="54"/>
      <c r="M33" s="55">
        <v>310.85000000000002</v>
      </c>
      <c r="N33" s="55">
        <v>439.85</v>
      </c>
      <c r="O33" s="55"/>
      <c r="P33" s="56"/>
      <c r="Q33" s="52" t="s">
        <v>122</v>
      </c>
      <c r="R33" s="57" t="s">
        <v>123</v>
      </c>
      <c r="S33" s="46">
        <v>2</v>
      </c>
      <c r="T33" s="46" t="s">
        <v>124</v>
      </c>
      <c r="U33" s="46" t="s">
        <v>125</v>
      </c>
      <c r="V33" s="58"/>
    </row>
    <row r="34" spans="1:22" s="42" customFormat="1" x14ac:dyDescent="0.45">
      <c r="A34" s="38">
        <v>24</v>
      </c>
      <c r="B34" s="166"/>
      <c r="C34" s="47"/>
      <c r="D34" s="48"/>
      <c r="E34" s="49"/>
      <c r="F34" s="50"/>
      <c r="G34" s="50"/>
      <c r="H34" s="47"/>
      <c r="I34" s="51"/>
      <c r="J34" s="52"/>
      <c r="K34" s="53"/>
      <c r="L34" s="54"/>
      <c r="M34" s="55"/>
      <c r="N34" s="55"/>
      <c r="O34" s="55"/>
      <c r="P34" s="56"/>
      <c r="Q34" s="52"/>
      <c r="R34" s="57"/>
      <c r="S34" s="46"/>
      <c r="T34" s="46"/>
      <c r="U34" s="46"/>
      <c r="V34" s="58"/>
    </row>
    <row r="35" spans="1:22" s="42" customFormat="1" x14ac:dyDescent="0.45">
      <c r="A35" s="38">
        <v>25</v>
      </c>
      <c r="B35" s="166"/>
      <c r="C35" s="47"/>
      <c r="D35" s="48"/>
      <c r="E35" s="49"/>
      <c r="F35" s="50"/>
      <c r="G35" s="50"/>
      <c r="H35" s="47"/>
      <c r="I35" s="51"/>
      <c r="J35" s="52"/>
      <c r="K35" s="53"/>
      <c r="L35" s="54"/>
      <c r="M35" s="55"/>
      <c r="N35" s="55"/>
      <c r="O35" s="55"/>
      <c r="P35" s="56"/>
      <c r="Q35" s="52"/>
      <c r="R35" s="57"/>
      <c r="S35" s="46"/>
      <c r="T35" s="46"/>
      <c r="U35" s="46"/>
      <c r="V35" s="58"/>
    </row>
    <row r="36" spans="1:22" s="42" customFormat="1" x14ac:dyDescent="0.45">
      <c r="A36" s="38">
        <v>26</v>
      </c>
      <c r="B36" s="46"/>
      <c r="C36" s="47"/>
      <c r="D36" s="48"/>
      <c r="E36" s="49"/>
      <c r="F36" s="50"/>
      <c r="G36" s="50"/>
      <c r="H36" s="47"/>
      <c r="I36" s="51"/>
      <c r="J36" s="52"/>
      <c r="K36" s="53"/>
      <c r="L36" s="54"/>
      <c r="M36" s="55"/>
      <c r="N36" s="55"/>
      <c r="O36" s="55"/>
      <c r="P36" s="56"/>
      <c r="Q36" s="52"/>
      <c r="R36" s="57"/>
      <c r="S36" s="46"/>
      <c r="T36" s="46"/>
      <c r="U36" s="46"/>
      <c r="V36" s="58"/>
    </row>
    <row r="37" spans="1:22" s="42" customFormat="1" x14ac:dyDescent="0.45">
      <c r="A37" s="38">
        <v>27</v>
      </c>
      <c r="B37" s="46"/>
      <c r="C37" s="47"/>
      <c r="D37" s="48"/>
      <c r="E37" s="49"/>
      <c r="F37" s="50"/>
      <c r="G37" s="50"/>
      <c r="H37" s="47"/>
      <c r="I37" s="51"/>
      <c r="J37" s="52"/>
      <c r="K37" s="53"/>
      <c r="L37" s="54"/>
      <c r="M37" s="55"/>
      <c r="N37" s="55"/>
      <c r="O37" s="55"/>
      <c r="P37" s="56"/>
      <c r="Q37" s="52"/>
      <c r="R37" s="57"/>
      <c r="S37" s="46"/>
      <c r="T37" s="46"/>
      <c r="U37" s="46"/>
      <c r="V37" s="60"/>
    </row>
    <row r="38" spans="1:22" s="42" customFormat="1" x14ac:dyDescent="0.45">
      <c r="A38" s="38">
        <v>28</v>
      </c>
      <c r="B38" s="46"/>
      <c r="C38" s="47"/>
      <c r="D38" s="48"/>
      <c r="E38" s="49"/>
      <c r="F38" s="50"/>
      <c r="G38" s="50"/>
      <c r="H38" s="47"/>
      <c r="I38" s="51"/>
      <c r="J38" s="52"/>
      <c r="K38" s="53"/>
      <c r="L38" s="54"/>
      <c r="M38" s="55"/>
      <c r="N38" s="55"/>
      <c r="O38" s="55"/>
      <c r="P38" s="56"/>
      <c r="Q38" s="52"/>
      <c r="R38" s="57"/>
      <c r="S38" s="46"/>
      <c r="T38" s="46"/>
      <c r="U38" s="46"/>
      <c r="V38" s="58"/>
    </row>
    <row r="39" spans="1:22" s="42" customFormat="1" x14ac:dyDescent="0.45">
      <c r="A39" s="38">
        <v>29</v>
      </c>
      <c r="B39" s="46"/>
      <c r="C39" s="47"/>
      <c r="D39" s="48"/>
      <c r="E39" s="49"/>
      <c r="F39" s="50"/>
      <c r="G39" s="50"/>
      <c r="H39" s="47"/>
      <c r="I39" s="51"/>
      <c r="J39" s="52"/>
      <c r="K39" s="53"/>
      <c r="L39" s="54"/>
      <c r="M39" s="55"/>
      <c r="N39" s="55"/>
      <c r="O39" s="55"/>
      <c r="P39" s="56"/>
      <c r="Q39" s="52"/>
      <c r="R39" s="57"/>
      <c r="S39" s="46"/>
      <c r="T39" s="46"/>
      <c r="U39" s="46"/>
      <c r="V39" s="58"/>
    </row>
    <row r="40" spans="1:22" s="42" customFormat="1" x14ac:dyDescent="0.45">
      <c r="A40" s="38">
        <v>30</v>
      </c>
      <c r="B40" s="46"/>
      <c r="C40" s="47"/>
      <c r="D40" s="48"/>
      <c r="E40" s="49"/>
      <c r="F40" s="50"/>
      <c r="G40" s="50"/>
      <c r="H40" s="47"/>
      <c r="I40" s="61"/>
      <c r="J40" s="52"/>
      <c r="K40" s="53"/>
      <c r="L40" s="54"/>
      <c r="M40" s="55"/>
      <c r="N40" s="55"/>
      <c r="O40" s="55"/>
      <c r="P40" s="56"/>
      <c r="Q40" s="52"/>
      <c r="R40" s="57"/>
      <c r="S40" s="46"/>
      <c r="T40" s="46"/>
      <c r="U40" s="46"/>
      <c r="V40" s="60"/>
    </row>
    <row r="41" spans="1:22" s="42" customFormat="1" x14ac:dyDescent="0.45">
      <c r="A41" s="38">
        <v>31</v>
      </c>
      <c r="B41" s="46"/>
      <c r="C41" s="47"/>
      <c r="D41" s="48"/>
      <c r="E41" s="49"/>
      <c r="F41" s="50"/>
      <c r="G41" s="50"/>
      <c r="H41" s="47"/>
      <c r="I41" s="51"/>
      <c r="J41" s="52"/>
      <c r="K41" s="53"/>
      <c r="L41" s="54"/>
      <c r="M41" s="55"/>
      <c r="N41" s="55"/>
      <c r="O41" s="55"/>
      <c r="P41" s="56"/>
      <c r="Q41" s="52"/>
      <c r="R41" s="57"/>
      <c r="S41" s="46"/>
      <c r="T41" s="46"/>
      <c r="U41" s="46"/>
      <c r="V41" s="58"/>
    </row>
    <row r="42" spans="1:22" s="42" customFormat="1" x14ac:dyDescent="0.45">
      <c r="A42" s="38">
        <v>32</v>
      </c>
      <c r="B42" s="46"/>
      <c r="C42" s="47"/>
      <c r="D42" s="48"/>
      <c r="E42" s="49"/>
      <c r="F42" s="50"/>
      <c r="G42" s="50"/>
      <c r="H42" s="47"/>
      <c r="I42" s="51"/>
      <c r="J42" s="52"/>
      <c r="K42" s="53"/>
      <c r="L42" s="54"/>
      <c r="M42" s="55"/>
      <c r="N42" s="55"/>
      <c r="O42" s="55"/>
      <c r="P42" s="56"/>
      <c r="Q42" s="52"/>
      <c r="R42" s="57"/>
      <c r="S42" s="46"/>
      <c r="T42" s="46"/>
      <c r="U42" s="46"/>
      <c r="V42" s="60"/>
    </row>
    <row r="43" spans="1:22" s="42" customFormat="1" x14ac:dyDescent="0.45">
      <c r="A43" s="38">
        <v>33</v>
      </c>
      <c r="B43" s="46"/>
      <c r="C43" s="47"/>
      <c r="D43" s="48"/>
      <c r="E43" s="49"/>
      <c r="F43" s="50"/>
      <c r="G43" s="50"/>
      <c r="H43" s="47"/>
      <c r="I43" s="51"/>
      <c r="J43" s="52"/>
      <c r="K43" s="53"/>
      <c r="L43" s="54"/>
      <c r="M43" s="55"/>
      <c r="N43" s="55"/>
      <c r="O43" s="55"/>
      <c r="P43" s="56"/>
      <c r="Q43" s="52"/>
      <c r="R43" s="57"/>
      <c r="S43" s="46"/>
      <c r="T43" s="46"/>
      <c r="U43" s="46"/>
      <c r="V43" s="58"/>
    </row>
    <row r="44" spans="1:22" s="42" customFormat="1" x14ac:dyDescent="0.45">
      <c r="A44" s="38">
        <v>34</v>
      </c>
      <c r="B44" s="46"/>
      <c r="C44" s="47"/>
      <c r="D44" s="48"/>
      <c r="E44" s="49"/>
      <c r="F44" s="50"/>
      <c r="G44" s="50"/>
      <c r="H44" s="47"/>
      <c r="I44" s="51"/>
      <c r="J44" s="52"/>
      <c r="K44" s="53"/>
      <c r="L44" s="54"/>
      <c r="M44" s="55"/>
      <c r="N44" s="55"/>
      <c r="O44" s="55"/>
      <c r="P44" s="56"/>
      <c r="Q44" s="52"/>
      <c r="R44" s="57"/>
      <c r="S44" s="46"/>
      <c r="T44" s="46"/>
      <c r="U44" s="46"/>
      <c r="V44" s="58"/>
    </row>
    <row r="45" spans="1:22" s="42" customFormat="1" x14ac:dyDescent="0.45">
      <c r="A45" s="38">
        <v>35</v>
      </c>
      <c r="B45" s="46"/>
      <c r="C45" s="47"/>
      <c r="D45" s="48"/>
      <c r="E45" s="49"/>
      <c r="F45" s="50"/>
      <c r="G45" s="50"/>
      <c r="H45" s="47"/>
      <c r="I45" s="51"/>
      <c r="J45" s="52"/>
      <c r="K45" s="53"/>
      <c r="L45" s="54"/>
      <c r="M45" s="55"/>
      <c r="N45" s="55"/>
      <c r="O45" s="55"/>
      <c r="P45" s="56"/>
      <c r="Q45" s="52"/>
      <c r="R45" s="57"/>
      <c r="S45" s="46"/>
      <c r="T45" s="46"/>
      <c r="U45" s="46"/>
      <c r="V45" s="58"/>
    </row>
    <row r="46" spans="1:22" s="42" customFormat="1" x14ac:dyDescent="0.45">
      <c r="A46" s="38">
        <v>36</v>
      </c>
      <c r="B46" s="46"/>
      <c r="C46" s="47"/>
      <c r="D46" s="48"/>
      <c r="E46" s="49"/>
      <c r="F46" s="50"/>
      <c r="G46" s="50"/>
      <c r="H46" s="47"/>
      <c r="I46" s="51"/>
      <c r="J46" s="52"/>
      <c r="K46" s="53"/>
      <c r="L46" s="54"/>
      <c r="M46" s="55"/>
      <c r="N46" s="55"/>
      <c r="O46" s="55"/>
      <c r="P46" s="56"/>
      <c r="Q46" s="52"/>
      <c r="R46" s="57"/>
      <c r="S46" s="46"/>
      <c r="T46" s="46"/>
      <c r="U46" s="46"/>
      <c r="V46" s="58"/>
    </row>
    <row r="47" spans="1:22" s="42" customFormat="1" x14ac:dyDescent="0.45">
      <c r="A47" s="38">
        <v>37</v>
      </c>
      <c r="B47" s="46"/>
      <c r="C47" s="62"/>
      <c r="D47" s="48"/>
      <c r="E47" s="49"/>
      <c r="F47" s="50"/>
      <c r="G47" s="50"/>
      <c r="H47" s="47"/>
      <c r="I47" s="51"/>
      <c r="J47" s="52"/>
      <c r="K47" s="53"/>
      <c r="L47" s="54"/>
      <c r="M47" s="55"/>
      <c r="N47" s="55"/>
      <c r="O47" s="55"/>
      <c r="P47" s="56"/>
      <c r="Q47" s="52"/>
      <c r="R47" s="57"/>
      <c r="S47" s="46"/>
      <c r="T47" s="46"/>
      <c r="U47" s="46"/>
      <c r="V47" s="58"/>
    </row>
    <row r="48" spans="1:22" s="42" customFormat="1" x14ac:dyDescent="0.45">
      <c r="A48" s="38">
        <v>38</v>
      </c>
      <c r="B48" s="46"/>
      <c r="C48" s="47"/>
      <c r="D48" s="48"/>
      <c r="E48" s="49"/>
      <c r="F48" s="50"/>
      <c r="G48" s="50"/>
      <c r="H48" s="47"/>
      <c r="I48" s="51"/>
      <c r="J48" s="52"/>
      <c r="K48" s="53"/>
      <c r="L48" s="54"/>
      <c r="M48" s="55"/>
      <c r="N48" s="55"/>
      <c r="O48" s="55"/>
      <c r="P48" s="56"/>
      <c r="Q48" s="52"/>
      <c r="R48" s="57"/>
      <c r="S48" s="46"/>
      <c r="T48" s="46"/>
      <c r="U48" s="46"/>
      <c r="V48" s="60"/>
    </row>
    <row r="49" spans="1:22" s="42" customFormat="1" x14ac:dyDescent="0.45">
      <c r="A49" s="38">
        <v>39</v>
      </c>
      <c r="B49" s="46"/>
      <c r="C49" s="47"/>
      <c r="D49" s="48"/>
      <c r="E49" s="49"/>
      <c r="F49" s="50"/>
      <c r="G49" s="50"/>
      <c r="H49" s="47"/>
      <c r="I49" s="51"/>
      <c r="J49" s="52"/>
      <c r="K49" s="53"/>
      <c r="L49" s="54"/>
      <c r="M49" s="55"/>
      <c r="N49" s="55"/>
      <c r="O49" s="55"/>
      <c r="P49" s="56"/>
      <c r="Q49" s="52"/>
      <c r="R49" s="57"/>
      <c r="S49" s="46"/>
      <c r="T49" s="46"/>
      <c r="U49" s="46"/>
      <c r="V49" s="58"/>
    </row>
    <row r="50" spans="1:22" s="42" customFormat="1" x14ac:dyDescent="0.45">
      <c r="A50" s="38">
        <v>40</v>
      </c>
      <c r="B50" s="46"/>
      <c r="C50" s="47"/>
      <c r="D50" s="48"/>
      <c r="E50" s="49"/>
      <c r="F50" s="50"/>
      <c r="G50" s="50"/>
      <c r="H50" s="47"/>
      <c r="I50" s="51"/>
      <c r="J50" s="52"/>
      <c r="K50" s="53"/>
      <c r="L50" s="54"/>
      <c r="M50" s="55"/>
      <c r="N50" s="55"/>
      <c r="O50" s="55"/>
      <c r="P50" s="56"/>
      <c r="Q50" s="52"/>
      <c r="R50" s="57"/>
      <c r="S50" s="46"/>
      <c r="T50" s="46"/>
      <c r="U50" s="46"/>
      <c r="V50" s="60"/>
    </row>
    <row r="51" spans="1:22" s="42" customFormat="1" x14ac:dyDescent="0.45">
      <c r="A51" s="38">
        <v>41</v>
      </c>
      <c r="B51" s="46"/>
      <c r="C51" s="62"/>
      <c r="D51" s="48"/>
      <c r="E51" s="49"/>
      <c r="F51" s="50"/>
      <c r="G51" s="50"/>
      <c r="H51" s="47"/>
      <c r="I51" s="51"/>
      <c r="J51" s="52"/>
      <c r="K51" s="53"/>
      <c r="L51" s="54"/>
      <c r="M51" s="55"/>
      <c r="N51" s="55"/>
      <c r="O51" s="55"/>
      <c r="P51" s="56"/>
      <c r="Q51" s="52"/>
      <c r="R51" s="57"/>
      <c r="S51" s="46"/>
      <c r="T51" s="46"/>
      <c r="U51" s="46"/>
      <c r="V51" s="58"/>
    </row>
    <row r="52" spans="1:22" s="42" customFormat="1" x14ac:dyDescent="0.45">
      <c r="A52" s="38">
        <v>42</v>
      </c>
      <c r="B52" s="46"/>
      <c r="C52" s="47"/>
      <c r="D52" s="48"/>
      <c r="E52" s="49"/>
      <c r="F52" s="50"/>
      <c r="G52" s="50"/>
      <c r="H52" s="47"/>
      <c r="I52" s="51"/>
      <c r="J52" s="52"/>
      <c r="K52" s="53"/>
      <c r="L52" s="54"/>
      <c r="M52" s="55"/>
      <c r="N52" s="55"/>
      <c r="O52" s="55"/>
      <c r="P52" s="56"/>
      <c r="Q52" s="52"/>
      <c r="R52" s="57"/>
      <c r="S52" s="46"/>
      <c r="T52" s="46"/>
      <c r="U52" s="46"/>
      <c r="V52" s="58"/>
    </row>
    <row r="53" spans="1:22" s="42" customFormat="1" x14ac:dyDescent="0.45">
      <c r="A53" s="38">
        <v>43</v>
      </c>
      <c r="B53" s="46"/>
      <c r="C53" s="62"/>
      <c r="D53" s="48"/>
      <c r="E53" s="49"/>
      <c r="F53" s="50"/>
      <c r="G53" s="50"/>
      <c r="H53" s="47"/>
      <c r="I53" s="51"/>
      <c r="J53" s="52"/>
      <c r="K53" s="53"/>
      <c r="L53" s="54"/>
      <c r="M53" s="55"/>
      <c r="N53" s="55"/>
      <c r="O53" s="55"/>
      <c r="P53" s="56"/>
      <c r="Q53" s="52"/>
      <c r="R53" s="57"/>
      <c r="S53" s="46"/>
      <c r="T53" s="46"/>
      <c r="U53" s="46"/>
      <c r="V53" s="58"/>
    </row>
    <row r="54" spans="1:22" s="42" customFormat="1" x14ac:dyDescent="0.45">
      <c r="A54" s="38">
        <v>44</v>
      </c>
      <c r="B54" s="46"/>
      <c r="C54" s="47"/>
      <c r="D54" s="48"/>
      <c r="E54" s="49"/>
      <c r="F54" s="50"/>
      <c r="G54" s="50"/>
      <c r="H54" s="47"/>
      <c r="I54" s="51"/>
      <c r="J54" s="52"/>
      <c r="K54" s="53"/>
      <c r="L54" s="54"/>
      <c r="M54" s="55"/>
      <c r="N54" s="55"/>
      <c r="O54" s="55"/>
      <c r="P54" s="56"/>
      <c r="Q54" s="52"/>
      <c r="R54" s="57"/>
      <c r="S54" s="46"/>
      <c r="T54" s="46"/>
      <c r="U54" s="46"/>
      <c r="V54" s="58"/>
    </row>
    <row r="55" spans="1:22" s="42" customFormat="1" x14ac:dyDescent="0.45">
      <c r="A55" s="38">
        <v>45</v>
      </c>
      <c r="B55" s="46"/>
      <c r="C55" s="47"/>
      <c r="D55" s="48"/>
      <c r="E55" s="49"/>
      <c r="F55" s="50"/>
      <c r="G55" s="50"/>
      <c r="H55" s="47"/>
      <c r="I55" s="51"/>
      <c r="J55" s="52"/>
      <c r="K55" s="53"/>
      <c r="L55" s="54"/>
      <c r="M55" s="55"/>
      <c r="N55" s="55"/>
      <c r="O55" s="55"/>
      <c r="P55" s="56"/>
      <c r="Q55" s="52"/>
      <c r="R55" s="57"/>
      <c r="S55" s="46"/>
      <c r="T55" s="46"/>
      <c r="U55" s="46"/>
      <c r="V55" s="58"/>
    </row>
    <row r="56" spans="1:22" s="42" customFormat="1" x14ac:dyDescent="0.45">
      <c r="A56" s="38">
        <v>46</v>
      </c>
      <c r="B56" s="46"/>
      <c r="C56" s="47"/>
      <c r="D56" s="48"/>
      <c r="E56" s="49"/>
      <c r="F56" s="50"/>
      <c r="G56" s="50"/>
      <c r="H56" s="47"/>
      <c r="I56" s="51"/>
      <c r="J56" s="52"/>
      <c r="K56" s="53"/>
      <c r="L56" s="54"/>
      <c r="M56" s="55"/>
      <c r="N56" s="55"/>
      <c r="O56" s="55"/>
      <c r="P56" s="56"/>
      <c r="Q56" s="52"/>
      <c r="R56" s="57"/>
      <c r="S56" s="46"/>
      <c r="T56" s="46"/>
      <c r="U56" s="46"/>
      <c r="V56" s="58"/>
    </row>
    <row r="57" spans="1:22" s="42" customFormat="1" x14ac:dyDescent="0.45">
      <c r="A57" s="38">
        <v>47</v>
      </c>
      <c r="B57" s="46"/>
      <c r="C57" s="62"/>
      <c r="D57" s="48"/>
      <c r="E57" s="49"/>
      <c r="F57" s="50"/>
      <c r="G57" s="50"/>
      <c r="H57" s="47"/>
      <c r="I57" s="51"/>
      <c r="J57" s="52"/>
      <c r="K57" s="53"/>
      <c r="L57" s="54"/>
      <c r="M57" s="55"/>
      <c r="N57" s="55"/>
      <c r="O57" s="55"/>
      <c r="P57" s="56"/>
      <c r="Q57" s="52"/>
      <c r="R57" s="57"/>
      <c r="S57" s="46"/>
      <c r="T57" s="46"/>
      <c r="U57" s="46"/>
      <c r="V57" s="58"/>
    </row>
    <row r="58" spans="1:22" s="42" customFormat="1" x14ac:dyDescent="0.45">
      <c r="A58" s="38">
        <v>48</v>
      </c>
      <c r="B58" s="46"/>
      <c r="C58" s="47"/>
      <c r="D58" s="48"/>
      <c r="E58" s="49"/>
      <c r="F58" s="50"/>
      <c r="G58" s="50"/>
      <c r="H58" s="47"/>
      <c r="I58" s="51"/>
      <c r="J58" s="52"/>
      <c r="K58" s="53"/>
      <c r="L58" s="54"/>
      <c r="M58" s="55"/>
      <c r="N58" s="55"/>
      <c r="O58" s="55"/>
      <c r="P58" s="56"/>
      <c r="Q58" s="52"/>
      <c r="R58" s="57"/>
      <c r="S58" s="46"/>
      <c r="T58" s="46"/>
      <c r="U58" s="46"/>
      <c r="V58" s="58"/>
    </row>
    <row r="59" spans="1:22" s="42" customFormat="1" x14ac:dyDescent="0.45">
      <c r="A59" s="38">
        <v>49</v>
      </c>
      <c r="B59" s="46"/>
      <c r="C59" s="47"/>
      <c r="D59" s="48"/>
      <c r="E59" s="49"/>
      <c r="F59" s="50"/>
      <c r="G59" s="50"/>
      <c r="H59" s="47"/>
      <c r="I59" s="51"/>
      <c r="J59" s="52"/>
      <c r="K59" s="53"/>
      <c r="L59" s="54"/>
      <c r="M59" s="55"/>
      <c r="N59" s="55"/>
      <c r="O59" s="55"/>
      <c r="P59" s="56"/>
      <c r="Q59" s="52"/>
      <c r="R59" s="57"/>
      <c r="S59" s="46"/>
      <c r="T59" s="46"/>
      <c r="U59" s="46"/>
      <c r="V59" s="58"/>
    </row>
    <row r="60" spans="1:22" s="42" customFormat="1" x14ac:dyDescent="0.45">
      <c r="A60" s="38">
        <v>50</v>
      </c>
      <c r="B60" s="46"/>
      <c r="C60" s="47"/>
      <c r="D60" s="48"/>
      <c r="E60" s="49"/>
      <c r="F60" s="50"/>
      <c r="G60" s="50"/>
      <c r="H60" s="47"/>
      <c r="I60" s="51"/>
      <c r="J60" s="52"/>
      <c r="K60" s="53"/>
      <c r="L60" s="54"/>
      <c r="M60" s="55"/>
      <c r="N60" s="55"/>
      <c r="O60" s="55"/>
      <c r="P60" s="56"/>
      <c r="Q60" s="52"/>
      <c r="R60" s="57"/>
      <c r="S60" s="46"/>
      <c r="T60" s="46"/>
      <c r="U60" s="46"/>
      <c r="V60" s="58"/>
    </row>
    <row r="61" spans="1:22" s="42" customFormat="1" x14ac:dyDescent="0.45">
      <c r="A61" s="38">
        <v>51</v>
      </c>
      <c r="B61" s="46"/>
      <c r="C61" s="47"/>
      <c r="D61" s="48"/>
      <c r="E61" s="49"/>
      <c r="F61" s="50"/>
      <c r="G61" s="50"/>
      <c r="H61" s="47"/>
      <c r="I61" s="51"/>
      <c r="J61" s="52"/>
      <c r="K61" s="53"/>
      <c r="L61" s="54"/>
      <c r="M61" s="55"/>
      <c r="N61" s="55"/>
      <c r="O61" s="55"/>
      <c r="P61" s="56"/>
      <c r="Q61" s="52"/>
      <c r="R61" s="57"/>
      <c r="S61" s="46"/>
      <c r="T61" s="46"/>
      <c r="U61" s="46"/>
      <c r="V61" s="58"/>
    </row>
    <row r="62" spans="1:22" s="42" customFormat="1" x14ac:dyDescent="0.45">
      <c r="A62" s="38">
        <v>52</v>
      </c>
      <c r="B62" s="46"/>
      <c r="C62" s="47"/>
      <c r="D62" s="48"/>
      <c r="E62" s="49"/>
      <c r="F62" s="50"/>
      <c r="G62" s="50"/>
      <c r="H62" s="47"/>
      <c r="I62" s="51"/>
      <c r="J62" s="52"/>
      <c r="K62" s="53"/>
      <c r="L62" s="54"/>
      <c r="M62" s="55"/>
      <c r="N62" s="55"/>
      <c r="O62" s="55"/>
      <c r="P62" s="56"/>
      <c r="Q62" s="52"/>
      <c r="R62" s="57"/>
      <c r="S62" s="46"/>
      <c r="T62" s="46"/>
      <c r="U62" s="46"/>
      <c r="V62" s="60"/>
    </row>
    <row r="63" spans="1:22" s="42" customFormat="1" x14ac:dyDescent="0.45">
      <c r="A63" s="38">
        <v>53</v>
      </c>
      <c r="B63" s="46"/>
      <c r="C63" s="47"/>
      <c r="D63" s="48"/>
      <c r="E63" s="49"/>
      <c r="F63" s="50"/>
      <c r="G63" s="50"/>
      <c r="H63" s="47"/>
      <c r="I63" s="51"/>
      <c r="J63" s="52"/>
      <c r="K63" s="53"/>
      <c r="L63" s="54"/>
      <c r="M63" s="55"/>
      <c r="N63" s="55"/>
      <c r="O63" s="55"/>
      <c r="P63" s="56"/>
      <c r="Q63" s="52"/>
      <c r="R63" s="57"/>
      <c r="S63" s="46"/>
      <c r="T63" s="46"/>
      <c r="U63" s="46"/>
      <c r="V63" s="60"/>
    </row>
    <row r="64" spans="1:22" s="42" customFormat="1" x14ac:dyDescent="0.45">
      <c r="A64" s="38">
        <v>54</v>
      </c>
      <c r="B64" s="46"/>
      <c r="C64" s="47"/>
      <c r="D64" s="48"/>
      <c r="E64" s="49"/>
      <c r="F64" s="50"/>
      <c r="G64" s="50"/>
      <c r="H64" s="47"/>
      <c r="I64" s="51"/>
      <c r="J64" s="52"/>
      <c r="K64" s="53"/>
      <c r="L64" s="54"/>
      <c r="M64" s="55"/>
      <c r="N64" s="55"/>
      <c r="O64" s="55"/>
      <c r="P64" s="56"/>
      <c r="Q64" s="52"/>
      <c r="R64" s="57"/>
      <c r="S64" s="46"/>
      <c r="T64" s="46"/>
      <c r="U64" s="46"/>
      <c r="V64" s="58"/>
    </row>
    <row r="65" spans="1:22" s="42" customFormat="1" x14ac:dyDescent="0.45">
      <c r="A65" s="38">
        <v>55</v>
      </c>
      <c r="B65" s="46"/>
      <c r="C65" s="47"/>
      <c r="D65" s="48"/>
      <c r="E65" s="49"/>
      <c r="F65" s="50"/>
      <c r="G65" s="50"/>
      <c r="H65" s="47"/>
      <c r="I65" s="51"/>
      <c r="J65" s="52"/>
      <c r="K65" s="53"/>
      <c r="L65" s="54"/>
      <c r="M65" s="55"/>
      <c r="N65" s="55"/>
      <c r="O65" s="55"/>
      <c r="P65" s="56"/>
      <c r="Q65" s="52"/>
      <c r="R65" s="57"/>
      <c r="S65" s="46"/>
      <c r="T65" s="46"/>
      <c r="U65" s="46"/>
      <c r="V65" s="58"/>
    </row>
    <row r="66" spans="1:22" s="42" customFormat="1" x14ac:dyDescent="0.45">
      <c r="A66" s="38">
        <v>56</v>
      </c>
      <c r="B66" s="46"/>
      <c r="C66" s="47"/>
      <c r="D66" s="48"/>
      <c r="E66" s="49"/>
      <c r="F66" s="50"/>
      <c r="G66" s="50"/>
      <c r="H66" s="47"/>
      <c r="I66" s="51"/>
      <c r="J66" s="52"/>
      <c r="K66" s="53"/>
      <c r="L66" s="54"/>
      <c r="M66" s="55"/>
      <c r="N66" s="55"/>
      <c r="O66" s="55"/>
      <c r="P66" s="56"/>
      <c r="Q66" s="52"/>
      <c r="R66" s="57"/>
      <c r="S66" s="46"/>
      <c r="T66" s="46"/>
      <c r="U66" s="46"/>
      <c r="V66" s="58"/>
    </row>
    <row r="67" spans="1:22" s="42" customFormat="1" x14ac:dyDescent="0.45">
      <c r="A67" s="38">
        <v>57</v>
      </c>
      <c r="B67" s="46"/>
      <c r="C67" s="47"/>
      <c r="D67" s="48"/>
      <c r="E67" s="49"/>
      <c r="F67" s="50"/>
      <c r="G67" s="50"/>
      <c r="H67" s="47"/>
      <c r="I67" s="51"/>
      <c r="J67" s="52"/>
      <c r="K67" s="53"/>
      <c r="L67" s="54"/>
      <c r="M67" s="55"/>
      <c r="N67" s="55"/>
      <c r="O67" s="55"/>
      <c r="P67" s="56"/>
      <c r="Q67" s="52"/>
      <c r="R67" s="57"/>
      <c r="S67" s="46"/>
      <c r="T67" s="46"/>
      <c r="U67" s="46"/>
      <c r="V67" s="58"/>
    </row>
    <row r="68" spans="1:22" s="42" customFormat="1" x14ac:dyDescent="0.45">
      <c r="A68" s="38">
        <v>58</v>
      </c>
      <c r="B68" s="46"/>
      <c r="C68" s="47"/>
      <c r="D68" s="63"/>
      <c r="E68" s="49"/>
      <c r="F68" s="50"/>
      <c r="G68" s="50"/>
      <c r="H68" s="47"/>
      <c r="I68" s="51"/>
      <c r="J68" s="52"/>
      <c r="K68" s="53"/>
      <c r="L68" s="54"/>
      <c r="M68" s="55"/>
      <c r="N68" s="55"/>
      <c r="O68" s="55"/>
      <c r="P68" s="56"/>
      <c r="Q68" s="52"/>
      <c r="R68" s="57"/>
      <c r="S68" s="46"/>
      <c r="T68" s="46"/>
      <c r="U68" s="46"/>
      <c r="V68" s="58"/>
    </row>
    <row r="69" spans="1:22" s="42" customFormat="1" x14ac:dyDescent="0.45">
      <c r="A69" s="38">
        <v>59</v>
      </c>
      <c r="B69" s="46"/>
      <c r="C69" s="47"/>
      <c r="D69" s="48"/>
      <c r="E69" s="49"/>
      <c r="F69" s="50"/>
      <c r="G69" s="50"/>
      <c r="H69" s="47"/>
      <c r="I69" s="51"/>
      <c r="J69" s="52"/>
      <c r="K69" s="53"/>
      <c r="L69" s="54"/>
      <c r="M69" s="55"/>
      <c r="N69" s="55"/>
      <c r="O69" s="55"/>
      <c r="P69" s="56"/>
      <c r="Q69" s="52"/>
      <c r="R69" s="57"/>
      <c r="S69" s="46"/>
      <c r="T69" s="46"/>
      <c r="U69" s="46"/>
      <c r="V69" s="58"/>
    </row>
    <row r="70" spans="1:22" s="42" customFormat="1" x14ac:dyDescent="0.45">
      <c r="A70" s="38">
        <v>60</v>
      </c>
      <c r="B70" s="46"/>
      <c r="C70" s="62"/>
      <c r="D70" s="48"/>
      <c r="E70" s="49"/>
      <c r="F70" s="50"/>
      <c r="G70" s="50"/>
      <c r="H70" s="47"/>
      <c r="I70" s="51"/>
      <c r="J70" s="52"/>
      <c r="K70" s="53"/>
      <c r="L70" s="54"/>
      <c r="M70" s="55"/>
      <c r="N70" s="55"/>
      <c r="O70" s="55"/>
      <c r="P70" s="56"/>
      <c r="Q70" s="52"/>
      <c r="R70" s="57"/>
      <c r="S70" s="46"/>
      <c r="T70" s="46"/>
      <c r="U70" s="46"/>
      <c r="V70" s="58"/>
    </row>
    <row r="71" spans="1:22" s="42" customFormat="1" x14ac:dyDescent="0.45">
      <c r="A71" s="38">
        <v>61</v>
      </c>
      <c r="B71" s="46"/>
      <c r="C71" s="47"/>
      <c r="D71" s="48"/>
      <c r="E71" s="49"/>
      <c r="F71" s="50"/>
      <c r="G71" s="50"/>
      <c r="H71" s="47"/>
      <c r="I71" s="51"/>
      <c r="J71" s="52"/>
      <c r="K71" s="53"/>
      <c r="L71" s="54"/>
      <c r="M71" s="55"/>
      <c r="N71" s="55"/>
      <c r="O71" s="55"/>
      <c r="P71" s="56"/>
      <c r="Q71" s="52"/>
      <c r="R71" s="57"/>
      <c r="S71" s="46"/>
      <c r="T71" s="46"/>
      <c r="U71" s="46"/>
      <c r="V71" s="60"/>
    </row>
    <row r="72" spans="1:22" s="42" customFormat="1" x14ac:dyDescent="0.45">
      <c r="A72" s="38">
        <v>62</v>
      </c>
      <c r="B72" s="46"/>
      <c r="C72" s="47"/>
      <c r="D72" s="48"/>
      <c r="E72" s="49"/>
      <c r="F72" s="50"/>
      <c r="G72" s="50"/>
      <c r="H72" s="47"/>
      <c r="I72" s="51"/>
      <c r="J72" s="52"/>
      <c r="K72" s="53"/>
      <c r="L72" s="54"/>
      <c r="M72" s="55"/>
      <c r="N72" s="55"/>
      <c r="O72" s="55"/>
      <c r="P72" s="56"/>
      <c r="Q72" s="52"/>
      <c r="R72" s="57"/>
      <c r="S72" s="46"/>
      <c r="T72" s="46"/>
      <c r="U72" s="46"/>
      <c r="V72" s="58"/>
    </row>
    <row r="73" spans="1:22" s="42" customFormat="1" x14ac:dyDescent="0.45">
      <c r="A73" s="38">
        <v>63</v>
      </c>
      <c r="B73" s="46"/>
      <c r="C73" s="62"/>
      <c r="D73" s="48"/>
      <c r="E73" s="49"/>
      <c r="F73" s="50"/>
      <c r="G73" s="50"/>
      <c r="H73" s="47"/>
      <c r="I73" s="51"/>
      <c r="J73" s="52"/>
      <c r="K73" s="53"/>
      <c r="L73" s="54"/>
      <c r="M73" s="55"/>
      <c r="N73" s="55"/>
      <c r="O73" s="55"/>
      <c r="P73" s="56"/>
      <c r="Q73" s="52"/>
      <c r="R73" s="57"/>
      <c r="S73" s="46"/>
      <c r="T73" s="46"/>
      <c r="U73" s="46"/>
      <c r="V73" s="58"/>
    </row>
    <row r="74" spans="1:22" s="42" customFormat="1" x14ac:dyDescent="0.45">
      <c r="A74" s="38">
        <v>64</v>
      </c>
      <c r="B74" s="46"/>
      <c r="C74" s="47"/>
      <c r="D74" s="48"/>
      <c r="E74" s="49"/>
      <c r="F74" s="50"/>
      <c r="G74" s="50"/>
      <c r="H74" s="47"/>
      <c r="I74" s="51"/>
      <c r="J74" s="52"/>
      <c r="K74" s="53"/>
      <c r="L74" s="54"/>
      <c r="M74" s="55"/>
      <c r="N74" s="55"/>
      <c r="O74" s="55"/>
      <c r="P74" s="56"/>
      <c r="Q74" s="52"/>
      <c r="R74" s="57"/>
      <c r="S74" s="46"/>
      <c r="T74" s="46"/>
      <c r="U74" s="46"/>
      <c r="V74" s="58"/>
    </row>
    <row r="75" spans="1:22" s="42" customFormat="1" x14ac:dyDescent="0.45">
      <c r="A75" s="38">
        <v>65</v>
      </c>
      <c r="B75" s="46"/>
      <c r="C75" s="47"/>
      <c r="D75" s="48"/>
      <c r="E75" s="49"/>
      <c r="F75" s="50"/>
      <c r="G75" s="50"/>
      <c r="H75" s="47"/>
      <c r="I75" s="51"/>
      <c r="J75" s="52"/>
      <c r="K75" s="53"/>
      <c r="L75" s="54"/>
      <c r="M75" s="55"/>
      <c r="N75" s="55"/>
      <c r="O75" s="55"/>
      <c r="P75" s="56"/>
      <c r="Q75" s="52"/>
      <c r="R75" s="57"/>
      <c r="S75" s="46"/>
      <c r="T75" s="46"/>
      <c r="U75" s="46"/>
      <c r="V75" s="58"/>
    </row>
    <row r="76" spans="1:22" s="42" customFormat="1" x14ac:dyDescent="0.45">
      <c r="A76" s="38">
        <v>66</v>
      </c>
      <c r="B76" s="46"/>
      <c r="C76" s="47"/>
      <c r="D76" s="48"/>
      <c r="E76" s="49"/>
      <c r="F76" s="50"/>
      <c r="G76" s="50"/>
      <c r="H76" s="47"/>
      <c r="I76" s="61"/>
      <c r="J76" s="52"/>
      <c r="K76" s="53"/>
      <c r="L76" s="54"/>
      <c r="M76" s="55"/>
      <c r="N76" s="55"/>
      <c r="O76" s="55"/>
      <c r="P76" s="56"/>
      <c r="Q76" s="52"/>
      <c r="R76" s="57"/>
      <c r="S76" s="46"/>
      <c r="T76" s="46"/>
      <c r="U76" s="46"/>
      <c r="V76" s="58"/>
    </row>
    <row r="77" spans="1:22" s="42" customFormat="1" x14ac:dyDescent="0.45">
      <c r="A77" s="38">
        <v>67</v>
      </c>
      <c r="B77" s="46"/>
      <c r="C77" s="47"/>
      <c r="D77" s="48"/>
      <c r="E77" s="49"/>
      <c r="F77" s="50"/>
      <c r="G77" s="50"/>
      <c r="H77" s="47"/>
      <c r="I77" s="51"/>
      <c r="J77" s="52"/>
      <c r="K77" s="53"/>
      <c r="L77" s="54"/>
      <c r="M77" s="55"/>
      <c r="N77" s="55"/>
      <c r="O77" s="55"/>
      <c r="P77" s="56"/>
      <c r="Q77" s="52"/>
      <c r="R77" s="57"/>
      <c r="S77" s="46"/>
      <c r="T77" s="46"/>
      <c r="U77" s="46"/>
      <c r="V77" s="58"/>
    </row>
    <row r="78" spans="1:22" s="42" customFormat="1" x14ac:dyDescent="0.45">
      <c r="A78" s="38">
        <v>68</v>
      </c>
      <c r="B78" s="46"/>
      <c r="C78" s="47"/>
      <c r="D78" s="48"/>
      <c r="E78" s="49"/>
      <c r="F78" s="50"/>
      <c r="G78" s="50"/>
      <c r="H78" s="47"/>
      <c r="I78" s="51"/>
      <c r="J78" s="52"/>
      <c r="K78" s="53"/>
      <c r="L78" s="54"/>
      <c r="M78" s="55"/>
      <c r="N78" s="55"/>
      <c r="O78" s="55"/>
      <c r="P78" s="56"/>
      <c r="Q78" s="52"/>
      <c r="R78" s="57"/>
      <c r="S78" s="46"/>
      <c r="T78" s="46"/>
      <c r="U78" s="46"/>
      <c r="V78" s="58"/>
    </row>
    <row r="79" spans="1:22" s="42" customFormat="1" x14ac:dyDescent="0.45">
      <c r="A79" s="38">
        <v>69</v>
      </c>
      <c r="B79" s="46"/>
      <c r="C79" s="47"/>
      <c r="D79" s="48"/>
      <c r="E79" s="49"/>
      <c r="F79" s="50"/>
      <c r="G79" s="50"/>
      <c r="H79" s="47"/>
      <c r="I79" s="51"/>
      <c r="J79" s="52"/>
      <c r="K79" s="53"/>
      <c r="L79" s="54"/>
      <c r="M79" s="55"/>
      <c r="N79" s="55"/>
      <c r="O79" s="55"/>
      <c r="P79" s="56"/>
      <c r="Q79" s="52"/>
      <c r="R79" s="57"/>
      <c r="S79" s="46"/>
      <c r="T79" s="46"/>
      <c r="U79" s="46"/>
      <c r="V79" s="60"/>
    </row>
    <row r="80" spans="1:22" s="42" customFormat="1" x14ac:dyDescent="0.45">
      <c r="A80" s="38">
        <v>70</v>
      </c>
      <c r="B80" s="46"/>
      <c r="C80" s="47"/>
      <c r="D80" s="48"/>
      <c r="E80" s="49"/>
      <c r="F80" s="50"/>
      <c r="G80" s="50"/>
      <c r="H80" s="47"/>
      <c r="I80" s="51"/>
      <c r="J80" s="52"/>
      <c r="K80" s="53"/>
      <c r="L80" s="54"/>
      <c r="M80" s="55"/>
      <c r="N80" s="55"/>
      <c r="O80" s="55"/>
      <c r="P80" s="56"/>
      <c r="Q80" s="52"/>
      <c r="R80" s="57"/>
      <c r="S80" s="46"/>
      <c r="T80" s="46"/>
      <c r="U80" s="46"/>
      <c r="V80" s="58"/>
    </row>
    <row r="81" spans="1:22" s="42" customFormat="1" x14ac:dyDescent="0.45">
      <c r="A81" s="38">
        <v>71</v>
      </c>
      <c r="B81" s="46"/>
      <c r="C81" s="47"/>
      <c r="D81" s="48"/>
      <c r="E81" s="49"/>
      <c r="F81" s="50"/>
      <c r="G81" s="50"/>
      <c r="H81" s="47"/>
      <c r="I81" s="51"/>
      <c r="J81" s="52"/>
      <c r="K81" s="53"/>
      <c r="L81" s="54"/>
      <c r="M81" s="55"/>
      <c r="N81" s="55"/>
      <c r="O81" s="55"/>
      <c r="P81" s="56"/>
      <c r="Q81" s="52"/>
      <c r="R81" s="57"/>
      <c r="S81" s="46"/>
      <c r="T81" s="46"/>
      <c r="U81" s="46"/>
      <c r="V81" s="58"/>
    </row>
    <row r="82" spans="1:22" s="42" customFormat="1" x14ac:dyDescent="0.45">
      <c r="A82" s="38">
        <v>72</v>
      </c>
      <c r="B82" s="46"/>
      <c r="C82" s="47"/>
      <c r="D82" s="48"/>
      <c r="E82" s="49"/>
      <c r="F82" s="50"/>
      <c r="G82" s="50"/>
      <c r="H82" s="47"/>
      <c r="I82" s="51"/>
      <c r="J82" s="52"/>
      <c r="K82" s="53"/>
      <c r="L82" s="54"/>
      <c r="M82" s="55"/>
      <c r="N82" s="55"/>
      <c r="O82" s="55"/>
      <c r="P82" s="56"/>
      <c r="Q82" s="52"/>
      <c r="R82" s="57"/>
      <c r="S82" s="46"/>
      <c r="T82" s="46"/>
      <c r="U82" s="46"/>
      <c r="V82" s="58"/>
    </row>
    <row r="83" spans="1:22" s="42" customFormat="1" x14ac:dyDescent="0.45">
      <c r="A83" s="38">
        <v>73</v>
      </c>
      <c r="B83" s="46"/>
      <c r="C83" s="47"/>
      <c r="D83" s="48"/>
      <c r="E83" s="49"/>
      <c r="F83" s="50"/>
      <c r="G83" s="50"/>
      <c r="H83" s="47"/>
      <c r="I83" s="51"/>
      <c r="J83" s="52"/>
      <c r="K83" s="53"/>
      <c r="L83" s="54"/>
      <c r="M83" s="55"/>
      <c r="N83" s="55"/>
      <c r="O83" s="55"/>
      <c r="P83" s="56"/>
      <c r="Q83" s="52"/>
      <c r="R83" s="57"/>
      <c r="S83" s="46"/>
      <c r="T83" s="46"/>
      <c r="U83" s="46"/>
      <c r="V83" s="58"/>
    </row>
    <row r="84" spans="1:22" s="42" customFormat="1" x14ac:dyDescent="0.45">
      <c r="A84" s="38">
        <v>74</v>
      </c>
      <c r="B84" s="46"/>
      <c r="C84" s="47"/>
      <c r="D84" s="48"/>
      <c r="E84" s="49"/>
      <c r="F84" s="50"/>
      <c r="G84" s="50"/>
      <c r="H84" s="47"/>
      <c r="I84" s="51"/>
      <c r="J84" s="52"/>
      <c r="K84" s="53"/>
      <c r="L84" s="54"/>
      <c r="M84" s="55"/>
      <c r="N84" s="55"/>
      <c r="O84" s="55"/>
      <c r="P84" s="56"/>
      <c r="Q84" s="52"/>
      <c r="R84" s="57"/>
      <c r="S84" s="46"/>
      <c r="T84" s="46"/>
      <c r="U84" s="46"/>
      <c r="V84" s="58"/>
    </row>
    <row r="85" spans="1:22" s="42" customFormat="1" x14ac:dyDescent="0.45">
      <c r="A85" s="38">
        <v>75</v>
      </c>
      <c r="B85" s="46"/>
      <c r="C85" s="47"/>
      <c r="D85" s="48"/>
      <c r="E85" s="49"/>
      <c r="F85" s="50"/>
      <c r="G85" s="50"/>
      <c r="H85" s="47"/>
      <c r="I85" s="61"/>
      <c r="J85" s="52"/>
      <c r="K85" s="53"/>
      <c r="L85" s="54"/>
      <c r="M85" s="55"/>
      <c r="N85" s="55"/>
      <c r="O85" s="55"/>
      <c r="P85" s="56"/>
      <c r="Q85" s="52"/>
      <c r="R85" s="57"/>
      <c r="S85" s="46"/>
      <c r="T85" s="46"/>
      <c r="U85" s="46"/>
      <c r="V85" s="60"/>
    </row>
    <row r="86" spans="1:22" s="42" customFormat="1" x14ac:dyDescent="0.45">
      <c r="A86" s="38">
        <v>76</v>
      </c>
      <c r="B86" s="46"/>
      <c r="C86" s="47"/>
      <c r="D86" s="48"/>
      <c r="E86" s="49"/>
      <c r="F86" s="50"/>
      <c r="G86" s="50"/>
      <c r="H86" s="47"/>
      <c r="I86" s="51"/>
      <c r="J86" s="52"/>
      <c r="K86" s="53"/>
      <c r="L86" s="54"/>
      <c r="M86" s="55"/>
      <c r="N86" s="55"/>
      <c r="O86" s="55"/>
      <c r="P86" s="56"/>
      <c r="Q86" s="52"/>
      <c r="R86" s="57"/>
      <c r="S86" s="46"/>
      <c r="T86" s="46"/>
      <c r="U86" s="46"/>
      <c r="V86" s="58"/>
    </row>
    <row r="87" spans="1:22" s="42" customFormat="1" x14ac:dyDescent="0.45">
      <c r="A87" s="38">
        <v>77</v>
      </c>
      <c r="B87" s="46"/>
      <c r="C87" s="47"/>
      <c r="D87" s="48"/>
      <c r="E87" s="49"/>
      <c r="F87" s="50"/>
      <c r="G87" s="50"/>
      <c r="H87" s="47"/>
      <c r="I87" s="51"/>
      <c r="J87" s="52"/>
      <c r="K87" s="53"/>
      <c r="L87" s="54"/>
      <c r="M87" s="55"/>
      <c r="N87" s="55"/>
      <c r="O87" s="55"/>
      <c r="P87" s="56"/>
      <c r="Q87" s="52"/>
      <c r="R87" s="57"/>
      <c r="S87" s="46"/>
      <c r="T87" s="46"/>
      <c r="U87" s="46"/>
      <c r="V87" s="58"/>
    </row>
    <row r="88" spans="1:22" s="42" customFormat="1" x14ac:dyDescent="0.45">
      <c r="A88" s="38">
        <v>78</v>
      </c>
      <c r="B88" s="46"/>
      <c r="C88" s="47"/>
      <c r="D88" s="48"/>
      <c r="E88" s="49"/>
      <c r="F88" s="50"/>
      <c r="G88" s="50"/>
      <c r="H88" s="47"/>
      <c r="I88" s="51"/>
      <c r="J88" s="52"/>
      <c r="K88" s="53"/>
      <c r="L88" s="54"/>
      <c r="M88" s="55"/>
      <c r="N88" s="55"/>
      <c r="O88" s="55"/>
      <c r="P88" s="56"/>
      <c r="Q88" s="52"/>
      <c r="R88" s="57"/>
      <c r="S88" s="46"/>
      <c r="T88" s="46"/>
      <c r="U88" s="46"/>
      <c r="V88" s="58"/>
    </row>
    <row r="89" spans="1:22" s="42" customFormat="1" x14ac:dyDescent="0.45">
      <c r="A89" s="38">
        <v>79</v>
      </c>
      <c r="B89" s="46"/>
      <c r="C89" s="47"/>
      <c r="D89" s="48"/>
      <c r="E89" s="49"/>
      <c r="F89" s="50"/>
      <c r="G89" s="50"/>
      <c r="H89" s="47"/>
      <c r="I89" s="51"/>
      <c r="J89" s="52"/>
      <c r="K89" s="53"/>
      <c r="L89" s="54"/>
      <c r="M89" s="55"/>
      <c r="N89" s="55"/>
      <c r="O89" s="55"/>
      <c r="P89" s="56"/>
      <c r="Q89" s="52"/>
      <c r="R89" s="57"/>
      <c r="S89" s="46"/>
      <c r="T89" s="46"/>
      <c r="U89" s="46"/>
      <c r="V89" s="58"/>
    </row>
    <row r="90" spans="1:22" s="42" customFormat="1" x14ac:dyDescent="0.45">
      <c r="A90" s="38">
        <v>80</v>
      </c>
      <c r="B90" s="46"/>
      <c r="C90" s="47"/>
      <c r="D90" s="48"/>
      <c r="E90" s="49"/>
      <c r="F90" s="50"/>
      <c r="G90" s="50"/>
      <c r="H90" s="47"/>
      <c r="I90" s="51"/>
      <c r="J90" s="52"/>
      <c r="K90" s="53"/>
      <c r="L90" s="54"/>
      <c r="M90" s="55"/>
      <c r="N90" s="55"/>
      <c r="O90" s="55"/>
      <c r="P90" s="56"/>
      <c r="Q90" s="52"/>
      <c r="R90" s="57"/>
      <c r="S90" s="46"/>
      <c r="T90" s="46"/>
      <c r="U90" s="46"/>
      <c r="V90" s="58"/>
    </row>
    <row r="91" spans="1:22" s="42" customFormat="1" x14ac:dyDescent="0.45">
      <c r="A91" s="38">
        <v>81</v>
      </c>
      <c r="B91" s="46"/>
      <c r="C91" s="47"/>
      <c r="D91" s="48"/>
      <c r="E91" s="49"/>
      <c r="F91" s="50"/>
      <c r="G91" s="50"/>
      <c r="H91" s="47"/>
      <c r="I91" s="51"/>
      <c r="J91" s="52"/>
      <c r="K91" s="53"/>
      <c r="L91" s="54"/>
      <c r="M91" s="55"/>
      <c r="N91" s="55"/>
      <c r="O91" s="55"/>
      <c r="P91" s="56"/>
      <c r="Q91" s="52"/>
      <c r="R91" s="57"/>
      <c r="S91" s="46"/>
      <c r="T91" s="46"/>
      <c r="U91" s="46"/>
      <c r="V91" s="58"/>
    </row>
    <row r="92" spans="1:22" s="42" customFormat="1" x14ac:dyDescent="0.45">
      <c r="A92" s="38">
        <v>82</v>
      </c>
      <c r="B92" s="46"/>
      <c r="C92" s="47"/>
      <c r="D92" s="48"/>
      <c r="E92" s="49"/>
      <c r="F92" s="50"/>
      <c r="G92" s="50"/>
      <c r="H92" s="47"/>
      <c r="I92" s="51"/>
      <c r="J92" s="52"/>
      <c r="K92" s="53"/>
      <c r="L92" s="54"/>
      <c r="M92" s="55"/>
      <c r="N92" s="55"/>
      <c r="O92" s="55"/>
      <c r="P92" s="56"/>
      <c r="Q92" s="52"/>
      <c r="R92" s="57"/>
      <c r="S92" s="46"/>
      <c r="T92" s="46"/>
      <c r="U92" s="46"/>
      <c r="V92" s="58"/>
    </row>
    <row r="93" spans="1:22" s="42" customFormat="1" x14ac:dyDescent="0.45">
      <c r="A93" s="38">
        <v>83</v>
      </c>
      <c r="B93" s="46"/>
      <c r="C93" s="47"/>
      <c r="D93" s="48"/>
      <c r="E93" s="49"/>
      <c r="F93" s="50"/>
      <c r="G93" s="50"/>
      <c r="H93" s="47"/>
      <c r="I93" s="51"/>
      <c r="J93" s="52"/>
      <c r="K93" s="53"/>
      <c r="L93" s="54"/>
      <c r="M93" s="55"/>
      <c r="N93" s="55"/>
      <c r="O93" s="55"/>
      <c r="P93" s="56"/>
      <c r="Q93" s="52"/>
      <c r="R93" s="57"/>
      <c r="S93" s="46"/>
      <c r="T93" s="46"/>
      <c r="U93" s="46"/>
      <c r="V93" s="58"/>
    </row>
    <row r="94" spans="1:22" s="42" customFormat="1" x14ac:dyDescent="0.45">
      <c r="A94" s="38">
        <v>84</v>
      </c>
      <c r="B94" s="46"/>
      <c r="C94" s="47"/>
      <c r="D94" s="48"/>
      <c r="E94" s="49"/>
      <c r="F94" s="50"/>
      <c r="G94" s="50"/>
      <c r="H94" s="47"/>
      <c r="I94" s="51"/>
      <c r="J94" s="52"/>
      <c r="K94" s="53"/>
      <c r="L94" s="54"/>
      <c r="M94" s="55"/>
      <c r="N94" s="55"/>
      <c r="O94" s="55"/>
      <c r="P94" s="56"/>
      <c r="Q94" s="52"/>
      <c r="R94" s="57"/>
      <c r="S94" s="46"/>
      <c r="T94" s="46"/>
      <c r="U94" s="46"/>
      <c r="V94" s="58"/>
    </row>
    <row r="95" spans="1:22" s="42" customFormat="1" x14ac:dyDescent="0.45">
      <c r="A95" s="38">
        <v>85</v>
      </c>
      <c r="B95" s="46"/>
      <c r="C95" s="47"/>
      <c r="D95" s="48"/>
      <c r="E95" s="49"/>
      <c r="F95" s="50"/>
      <c r="G95" s="50"/>
      <c r="H95" s="47"/>
      <c r="I95" s="51"/>
      <c r="J95" s="52"/>
      <c r="K95" s="53"/>
      <c r="L95" s="54"/>
      <c r="M95" s="55"/>
      <c r="N95" s="55"/>
      <c r="O95" s="55"/>
      <c r="P95" s="56"/>
      <c r="Q95" s="52"/>
      <c r="R95" s="57"/>
      <c r="S95" s="46"/>
      <c r="T95" s="46"/>
      <c r="U95" s="46"/>
      <c r="V95" s="58"/>
    </row>
    <row r="96" spans="1:22" s="42" customFormat="1" x14ac:dyDescent="0.45">
      <c r="A96" s="38">
        <v>86</v>
      </c>
      <c r="B96" s="46"/>
      <c r="C96" s="47"/>
      <c r="D96" s="48"/>
      <c r="E96" s="49"/>
      <c r="F96" s="50"/>
      <c r="G96" s="50"/>
      <c r="H96" s="47"/>
      <c r="I96" s="51"/>
      <c r="J96" s="52"/>
      <c r="K96" s="53"/>
      <c r="L96" s="54"/>
      <c r="M96" s="55"/>
      <c r="N96" s="55"/>
      <c r="O96" s="55"/>
      <c r="P96" s="56"/>
      <c r="Q96" s="52"/>
      <c r="R96" s="57"/>
      <c r="S96" s="46"/>
      <c r="T96" s="46"/>
      <c r="U96" s="46"/>
      <c r="V96" s="60"/>
    </row>
    <row r="97" spans="1:22" s="42" customFormat="1" x14ac:dyDescent="0.45">
      <c r="A97" s="38">
        <v>87</v>
      </c>
      <c r="B97" s="46"/>
      <c r="C97" s="47"/>
      <c r="D97" s="64"/>
      <c r="E97" s="49"/>
      <c r="F97" s="50"/>
      <c r="G97" s="65"/>
      <c r="H97" s="47"/>
      <c r="I97" s="51"/>
      <c r="J97" s="52"/>
      <c r="K97" s="53"/>
      <c r="L97" s="54"/>
      <c r="M97" s="55"/>
      <c r="N97" s="55"/>
      <c r="O97" s="55"/>
      <c r="P97" s="56"/>
      <c r="Q97" s="52"/>
      <c r="R97" s="57"/>
      <c r="S97" s="46"/>
      <c r="T97" s="46"/>
      <c r="U97" s="46"/>
      <c r="V97" s="58"/>
    </row>
    <row r="98" spans="1:22" s="42" customFormat="1" x14ac:dyDescent="0.45">
      <c r="A98" s="38">
        <v>88</v>
      </c>
      <c r="B98" s="46"/>
      <c r="C98" s="47"/>
      <c r="D98" s="64"/>
      <c r="E98" s="49"/>
      <c r="F98" s="50"/>
      <c r="G98" s="65"/>
      <c r="H98" s="47"/>
      <c r="I98" s="51"/>
      <c r="J98" s="52"/>
      <c r="K98" s="53"/>
      <c r="L98" s="54"/>
      <c r="M98" s="55"/>
      <c r="N98" s="55"/>
      <c r="O98" s="55"/>
      <c r="P98" s="56"/>
      <c r="Q98" s="52"/>
      <c r="R98" s="57"/>
      <c r="S98" s="46"/>
      <c r="T98" s="46"/>
      <c r="U98" s="46"/>
      <c r="V98" s="60"/>
    </row>
    <row r="99" spans="1:22" s="42" customFormat="1" x14ac:dyDescent="0.45">
      <c r="A99" s="38">
        <v>89</v>
      </c>
      <c r="B99" s="46"/>
      <c r="C99" s="47"/>
      <c r="D99" s="64"/>
      <c r="E99" s="49"/>
      <c r="F99" s="50"/>
      <c r="G99" s="65"/>
      <c r="H99" s="47"/>
      <c r="I99" s="61"/>
      <c r="J99" s="52"/>
      <c r="K99" s="53"/>
      <c r="L99" s="54"/>
      <c r="M99" s="55"/>
      <c r="N99" s="55"/>
      <c r="O99" s="55"/>
      <c r="P99" s="56"/>
      <c r="Q99" s="52"/>
      <c r="R99" s="57"/>
      <c r="S99" s="46"/>
      <c r="T99" s="46"/>
      <c r="U99" s="46"/>
      <c r="V99" s="60"/>
    </row>
    <row r="100" spans="1:22" s="42" customFormat="1" x14ac:dyDescent="0.45">
      <c r="A100" s="38">
        <v>90</v>
      </c>
      <c r="B100" s="46"/>
      <c r="C100" s="62"/>
      <c r="D100" s="48"/>
      <c r="E100" s="49"/>
      <c r="F100" s="50"/>
      <c r="G100" s="65"/>
      <c r="H100" s="47"/>
      <c r="I100" s="51"/>
      <c r="J100" s="52"/>
      <c r="K100" s="53"/>
      <c r="L100" s="54"/>
      <c r="M100" s="55"/>
      <c r="N100" s="55"/>
      <c r="O100" s="55"/>
      <c r="P100" s="56"/>
      <c r="Q100" s="52"/>
      <c r="R100" s="57"/>
      <c r="S100" s="46"/>
      <c r="T100" s="46"/>
      <c r="U100" s="46"/>
      <c r="V100" s="58"/>
    </row>
    <row r="101" spans="1:22" s="42" customFormat="1" x14ac:dyDescent="0.45">
      <c r="A101" s="38">
        <v>91</v>
      </c>
      <c r="B101" s="46"/>
      <c r="C101" s="47"/>
      <c r="D101" s="66"/>
      <c r="E101" s="49"/>
      <c r="F101" s="50"/>
      <c r="G101" s="65"/>
      <c r="H101" s="47"/>
      <c r="I101" s="51"/>
      <c r="J101" s="52"/>
      <c r="K101" s="53"/>
      <c r="L101" s="54"/>
      <c r="M101" s="55"/>
      <c r="N101" s="55"/>
      <c r="O101" s="55"/>
      <c r="P101" s="56"/>
      <c r="Q101" s="52"/>
      <c r="R101" s="57"/>
      <c r="S101" s="46"/>
      <c r="T101" s="46"/>
      <c r="U101" s="46"/>
      <c r="V101" s="58"/>
    </row>
    <row r="102" spans="1:22" s="42" customFormat="1" x14ac:dyDescent="0.45">
      <c r="A102" s="38">
        <v>92</v>
      </c>
      <c r="B102" s="46"/>
      <c r="C102" s="47"/>
      <c r="D102" s="66"/>
      <c r="E102" s="49"/>
      <c r="F102" s="50"/>
      <c r="G102" s="65"/>
      <c r="H102" s="47"/>
      <c r="I102" s="51"/>
      <c r="J102" s="52"/>
      <c r="K102" s="53"/>
      <c r="L102" s="54"/>
      <c r="M102" s="55"/>
      <c r="N102" s="55"/>
      <c r="O102" s="55"/>
      <c r="P102" s="56"/>
      <c r="Q102" s="52"/>
      <c r="R102" s="57"/>
      <c r="S102" s="46"/>
      <c r="T102" s="46"/>
      <c r="U102" s="46"/>
      <c r="V102" s="60"/>
    </row>
    <row r="103" spans="1:22" s="42" customFormat="1" x14ac:dyDescent="0.45">
      <c r="A103" s="38">
        <v>93</v>
      </c>
      <c r="B103" s="46"/>
      <c r="C103" s="47"/>
      <c r="D103" s="66"/>
      <c r="E103" s="49"/>
      <c r="F103" s="50"/>
      <c r="G103" s="65"/>
      <c r="H103" s="47"/>
      <c r="I103" s="51"/>
      <c r="J103" s="52"/>
      <c r="K103" s="53"/>
      <c r="L103" s="54"/>
      <c r="M103" s="55"/>
      <c r="N103" s="55"/>
      <c r="O103" s="55"/>
      <c r="P103" s="56"/>
      <c r="Q103" s="52"/>
      <c r="R103" s="57"/>
      <c r="S103" s="46"/>
      <c r="T103" s="46"/>
      <c r="U103" s="46"/>
      <c r="V103" s="60"/>
    </row>
    <row r="104" spans="1:22" s="42" customFormat="1" x14ac:dyDescent="0.45">
      <c r="A104" s="38">
        <v>94</v>
      </c>
      <c r="B104" s="46"/>
      <c r="C104" s="47"/>
      <c r="D104" s="66"/>
      <c r="E104" s="67"/>
      <c r="F104" s="50"/>
      <c r="G104" s="65"/>
      <c r="H104" s="47"/>
      <c r="I104" s="51"/>
      <c r="J104" s="52"/>
      <c r="K104" s="53"/>
      <c r="L104" s="54"/>
      <c r="M104" s="55"/>
      <c r="N104" s="55"/>
      <c r="O104" s="55"/>
      <c r="P104" s="56"/>
      <c r="Q104" s="52"/>
      <c r="R104" s="57"/>
      <c r="S104" s="46"/>
      <c r="T104" s="46"/>
      <c r="U104" s="46"/>
      <c r="V104" s="58"/>
    </row>
    <row r="105" spans="1:22" s="42" customFormat="1" x14ac:dyDescent="0.45">
      <c r="A105" s="38">
        <v>95</v>
      </c>
      <c r="B105" s="46"/>
      <c r="C105" s="47"/>
      <c r="D105" s="68"/>
      <c r="E105" s="49"/>
      <c r="F105" s="50"/>
      <c r="G105" s="65"/>
      <c r="H105" s="47"/>
      <c r="I105" s="51"/>
      <c r="J105" s="52"/>
      <c r="K105" s="53"/>
      <c r="L105" s="54"/>
      <c r="M105" s="55"/>
      <c r="N105" s="55"/>
      <c r="O105" s="55"/>
      <c r="P105" s="56"/>
      <c r="Q105" s="52"/>
      <c r="R105" s="57"/>
      <c r="S105" s="46"/>
      <c r="T105" s="46"/>
      <c r="U105" s="46"/>
      <c r="V105" s="60"/>
    </row>
    <row r="106" spans="1:22" s="42" customFormat="1" x14ac:dyDescent="0.45">
      <c r="A106" s="38">
        <v>96</v>
      </c>
      <c r="B106" s="46"/>
      <c r="C106" s="47"/>
      <c r="D106" s="68"/>
      <c r="E106" s="49"/>
      <c r="F106" s="50"/>
      <c r="G106" s="65"/>
      <c r="H106" s="47"/>
      <c r="I106" s="51"/>
      <c r="J106" s="52"/>
      <c r="K106" s="53"/>
      <c r="L106" s="54"/>
      <c r="M106" s="55"/>
      <c r="N106" s="55"/>
      <c r="O106" s="55"/>
      <c r="P106" s="56"/>
      <c r="Q106" s="52"/>
      <c r="R106" s="57"/>
      <c r="S106" s="46"/>
      <c r="T106" s="46"/>
      <c r="U106" s="46"/>
      <c r="V106" s="60"/>
    </row>
    <row r="107" spans="1:22" s="42" customFormat="1" x14ac:dyDescent="0.45">
      <c r="A107" s="38">
        <v>97</v>
      </c>
      <c r="B107" s="46"/>
      <c r="C107" s="62"/>
      <c r="D107" s="68"/>
      <c r="E107" s="49"/>
      <c r="F107" s="50"/>
      <c r="G107" s="65"/>
      <c r="H107" s="47"/>
      <c r="I107" s="51"/>
      <c r="J107" s="52"/>
      <c r="K107" s="53"/>
      <c r="L107" s="54"/>
      <c r="M107" s="55"/>
      <c r="N107" s="55"/>
      <c r="O107" s="55"/>
      <c r="P107" s="56"/>
      <c r="Q107" s="52"/>
      <c r="R107" s="57"/>
      <c r="S107" s="46"/>
      <c r="T107" s="46"/>
      <c r="U107" s="46"/>
      <c r="V107" s="60"/>
    </row>
    <row r="108" spans="1:22" s="42" customFormat="1" x14ac:dyDescent="0.45">
      <c r="A108" s="38">
        <v>98</v>
      </c>
      <c r="B108" s="46"/>
      <c r="C108" s="47"/>
      <c r="D108" s="66"/>
      <c r="E108" s="49"/>
      <c r="F108" s="50"/>
      <c r="G108" s="65"/>
      <c r="H108" s="47"/>
      <c r="I108" s="51"/>
      <c r="J108" s="52"/>
      <c r="K108" s="53"/>
      <c r="L108" s="54"/>
      <c r="M108" s="55"/>
      <c r="N108" s="55"/>
      <c r="O108" s="55"/>
      <c r="P108" s="56"/>
      <c r="Q108" s="52"/>
      <c r="R108" s="57"/>
      <c r="S108" s="46"/>
      <c r="T108" s="46"/>
      <c r="U108" s="46"/>
      <c r="V108" s="60"/>
    </row>
    <row r="109" spans="1:22" s="42" customFormat="1" x14ac:dyDescent="0.45">
      <c r="A109" s="38">
        <v>99</v>
      </c>
      <c r="B109" s="46"/>
      <c r="C109" s="47"/>
      <c r="D109" s="66"/>
      <c r="E109" s="49"/>
      <c r="F109" s="50"/>
      <c r="G109" s="65"/>
      <c r="H109" s="47"/>
      <c r="I109" s="51"/>
      <c r="J109" s="52"/>
      <c r="K109" s="53"/>
      <c r="L109" s="54"/>
      <c r="M109" s="55"/>
      <c r="N109" s="55"/>
      <c r="O109" s="55"/>
      <c r="P109" s="56"/>
      <c r="Q109" s="52"/>
      <c r="R109" s="57"/>
      <c r="S109" s="46"/>
      <c r="T109" s="46"/>
      <c r="U109" s="46"/>
      <c r="V109" s="60"/>
    </row>
    <row r="110" spans="1:22" s="42" customFormat="1" x14ac:dyDescent="0.45">
      <c r="A110" s="38">
        <v>100</v>
      </c>
      <c r="B110" s="46"/>
      <c r="C110" s="47"/>
      <c r="D110" s="66"/>
      <c r="E110" s="49"/>
      <c r="F110" s="50"/>
      <c r="G110" s="65"/>
      <c r="H110" s="47"/>
      <c r="I110" s="51"/>
      <c r="J110" s="52"/>
      <c r="K110" s="53"/>
      <c r="L110" s="54"/>
      <c r="M110" s="55"/>
      <c r="N110" s="55"/>
      <c r="O110" s="55"/>
      <c r="P110" s="56"/>
      <c r="Q110" s="52"/>
      <c r="R110" s="57"/>
      <c r="S110" s="46"/>
      <c r="T110" s="46"/>
      <c r="U110" s="46"/>
      <c r="V110" s="60"/>
    </row>
    <row r="111" spans="1:22" s="42" customFormat="1" x14ac:dyDescent="0.45">
      <c r="A111" s="38">
        <v>101</v>
      </c>
      <c r="B111" s="46"/>
      <c r="C111" s="47"/>
      <c r="D111" s="66"/>
      <c r="E111" s="49"/>
      <c r="F111" s="50"/>
      <c r="G111" s="65"/>
      <c r="H111" s="47"/>
      <c r="I111" s="51"/>
      <c r="J111" s="52"/>
      <c r="K111" s="53"/>
      <c r="L111" s="54"/>
      <c r="M111" s="55"/>
      <c r="N111" s="55"/>
      <c r="O111" s="55"/>
      <c r="P111" s="56"/>
      <c r="Q111" s="52"/>
      <c r="R111" s="57"/>
      <c r="S111" s="46"/>
      <c r="T111" s="46"/>
      <c r="U111" s="46"/>
      <c r="V111" s="58"/>
    </row>
    <row r="112" spans="1:22" s="42" customFormat="1" x14ac:dyDescent="0.45">
      <c r="A112" s="38">
        <v>102</v>
      </c>
      <c r="B112" s="46"/>
      <c r="C112" s="47"/>
      <c r="D112" s="68"/>
      <c r="E112" s="49"/>
      <c r="F112" s="50"/>
      <c r="G112" s="65"/>
      <c r="H112" s="47"/>
      <c r="I112" s="51"/>
      <c r="J112" s="52"/>
      <c r="K112" s="53"/>
      <c r="L112" s="54"/>
      <c r="M112" s="55"/>
      <c r="N112" s="55"/>
      <c r="O112" s="55"/>
      <c r="P112" s="56"/>
      <c r="Q112" s="52"/>
      <c r="R112" s="57"/>
      <c r="S112" s="46"/>
      <c r="T112" s="46"/>
      <c r="U112" s="46"/>
      <c r="V112" s="58"/>
    </row>
    <row r="113" spans="1:22" s="42" customFormat="1" x14ac:dyDescent="0.45">
      <c r="A113" s="38">
        <v>103</v>
      </c>
      <c r="B113" s="46"/>
      <c r="C113" s="47"/>
      <c r="D113" s="66"/>
      <c r="E113" s="49"/>
      <c r="F113" s="50"/>
      <c r="G113" s="65"/>
      <c r="H113" s="47"/>
      <c r="I113" s="51"/>
      <c r="J113" s="52"/>
      <c r="K113" s="53"/>
      <c r="L113" s="54"/>
      <c r="M113" s="55"/>
      <c r="N113" s="55"/>
      <c r="O113" s="55"/>
      <c r="P113" s="56"/>
      <c r="Q113" s="52"/>
      <c r="R113" s="57"/>
      <c r="S113" s="46"/>
      <c r="T113" s="46"/>
      <c r="U113" s="46"/>
      <c r="V113" s="58"/>
    </row>
    <row r="114" spans="1:22" s="42" customFormat="1" x14ac:dyDescent="0.45">
      <c r="A114" s="38">
        <v>104</v>
      </c>
      <c r="B114" s="46"/>
      <c r="C114" s="47"/>
      <c r="D114" s="66"/>
      <c r="E114" s="49"/>
      <c r="F114" s="50"/>
      <c r="G114" s="65"/>
      <c r="H114" s="47"/>
      <c r="I114" s="51"/>
      <c r="J114" s="52"/>
      <c r="K114" s="53"/>
      <c r="L114" s="54"/>
      <c r="M114" s="55"/>
      <c r="N114" s="55"/>
      <c r="O114" s="55"/>
      <c r="P114" s="56"/>
      <c r="Q114" s="52"/>
      <c r="R114" s="57"/>
      <c r="S114" s="46"/>
      <c r="T114" s="46"/>
      <c r="U114" s="46"/>
      <c r="V114" s="58"/>
    </row>
    <row r="115" spans="1:22" s="42" customFormat="1" x14ac:dyDescent="0.45">
      <c r="A115" s="38">
        <v>105</v>
      </c>
      <c r="B115" s="46"/>
      <c r="C115" s="47"/>
      <c r="D115" s="66"/>
      <c r="E115" s="49"/>
      <c r="F115" s="50"/>
      <c r="G115" s="65"/>
      <c r="H115" s="47"/>
      <c r="I115" s="51"/>
      <c r="J115" s="52"/>
      <c r="K115" s="53"/>
      <c r="L115" s="54"/>
      <c r="M115" s="55"/>
      <c r="N115" s="55"/>
      <c r="O115" s="55"/>
      <c r="P115" s="56"/>
      <c r="Q115" s="52"/>
      <c r="R115" s="57"/>
      <c r="S115" s="46"/>
      <c r="T115" s="46"/>
      <c r="U115" s="46"/>
      <c r="V115" s="58"/>
    </row>
    <row r="116" spans="1:22" s="42" customFormat="1" x14ac:dyDescent="0.45">
      <c r="A116" s="38">
        <v>106</v>
      </c>
      <c r="B116" s="46"/>
      <c r="C116" s="62"/>
      <c r="D116" s="66"/>
      <c r="E116" s="49"/>
      <c r="F116" s="50"/>
      <c r="G116" s="65"/>
      <c r="H116" s="47"/>
      <c r="I116" s="51"/>
      <c r="J116" s="52"/>
      <c r="K116" s="53"/>
      <c r="L116" s="54"/>
      <c r="M116" s="55"/>
      <c r="N116" s="55"/>
      <c r="O116" s="55"/>
      <c r="P116" s="56"/>
      <c r="Q116" s="52"/>
      <c r="R116" s="57"/>
      <c r="S116" s="46"/>
      <c r="T116" s="46"/>
      <c r="U116" s="46"/>
      <c r="V116" s="60"/>
    </row>
    <row r="117" spans="1:22" s="42" customFormat="1" x14ac:dyDescent="0.45">
      <c r="A117" s="38">
        <v>107</v>
      </c>
      <c r="B117" s="46"/>
      <c r="C117" s="47"/>
      <c r="D117" s="66"/>
      <c r="E117" s="49"/>
      <c r="F117" s="50"/>
      <c r="G117" s="65"/>
      <c r="H117" s="47"/>
      <c r="I117" s="51"/>
      <c r="J117" s="52"/>
      <c r="K117" s="53"/>
      <c r="L117" s="54"/>
      <c r="M117" s="55"/>
      <c r="N117" s="55"/>
      <c r="O117" s="55"/>
      <c r="P117" s="56"/>
      <c r="Q117" s="52"/>
      <c r="R117" s="57"/>
      <c r="S117" s="46"/>
      <c r="T117" s="46"/>
      <c r="U117" s="46"/>
      <c r="V117" s="58"/>
    </row>
    <row r="118" spans="1:22" s="42" customFormat="1" x14ac:dyDescent="0.45">
      <c r="A118" s="38">
        <v>108</v>
      </c>
      <c r="B118" s="46"/>
      <c r="C118" s="47"/>
      <c r="D118" s="68"/>
      <c r="E118" s="49"/>
      <c r="F118" s="50"/>
      <c r="G118" s="65"/>
      <c r="H118" s="47"/>
      <c r="I118" s="51"/>
      <c r="J118" s="52"/>
      <c r="K118" s="53"/>
      <c r="L118" s="54"/>
      <c r="M118" s="55"/>
      <c r="N118" s="55"/>
      <c r="O118" s="55"/>
      <c r="P118" s="56"/>
      <c r="Q118" s="52"/>
      <c r="R118" s="57"/>
      <c r="S118" s="46"/>
      <c r="T118" s="46"/>
      <c r="U118" s="46"/>
      <c r="V118" s="58"/>
    </row>
    <row r="119" spans="1:22" s="42" customFormat="1" x14ac:dyDescent="0.45">
      <c r="A119" s="38">
        <v>109</v>
      </c>
      <c r="B119" s="46"/>
      <c r="C119" s="47"/>
      <c r="D119" s="68"/>
      <c r="E119" s="49"/>
      <c r="F119" s="50"/>
      <c r="G119" s="65"/>
      <c r="H119" s="47"/>
      <c r="I119" s="51"/>
      <c r="J119" s="52"/>
      <c r="K119" s="53"/>
      <c r="L119" s="54"/>
      <c r="M119" s="55"/>
      <c r="N119" s="55"/>
      <c r="O119" s="55"/>
      <c r="P119" s="56"/>
      <c r="Q119" s="52"/>
      <c r="R119" s="57"/>
      <c r="S119" s="46"/>
      <c r="T119" s="46"/>
      <c r="U119" s="46"/>
      <c r="V119" s="58"/>
    </row>
    <row r="120" spans="1:22" s="42" customFormat="1" x14ac:dyDescent="0.45">
      <c r="A120" s="38">
        <v>110</v>
      </c>
      <c r="B120" s="46"/>
      <c r="C120" s="47"/>
      <c r="D120" s="68"/>
      <c r="E120" s="49"/>
      <c r="F120" s="50"/>
      <c r="G120" s="65"/>
      <c r="H120" s="47"/>
      <c r="I120" s="51"/>
      <c r="J120" s="52"/>
      <c r="K120" s="53"/>
      <c r="L120" s="54"/>
      <c r="M120" s="55"/>
      <c r="N120" s="55"/>
      <c r="O120" s="55"/>
      <c r="P120" s="56"/>
      <c r="Q120" s="52"/>
      <c r="R120" s="57"/>
      <c r="S120" s="46"/>
      <c r="T120" s="46"/>
      <c r="U120" s="46"/>
      <c r="V120" s="58"/>
    </row>
    <row r="121" spans="1:22" s="42" customFormat="1" x14ac:dyDescent="0.45">
      <c r="A121" s="38">
        <v>111</v>
      </c>
      <c r="B121" s="46"/>
      <c r="C121" s="47"/>
      <c r="D121" s="68"/>
      <c r="E121" s="49"/>
      <c r="F121" s="50"/>
      <c r="G121" s="65"/>
      <c r="H121" s="47"/>
      <c r="I121" s="51"/>
      <c r="J121" s="52"/>
      <c r="K121" s="53"/>
      <c r="L121" s="54"/>
      <c r="M121" s="55"/>
      <c r="N121" s="55"/>
      <c r="O121" s="55"/>
      <c r="P121" s="56"/>
      <c r="Q121" s="52"/>
      <c r="R121" s="57"/>
      <c r="S121" s="46"/>
      <c r="T121" s="46"/>
      <c r="U121" s="46"/>
      <c r="V121" s="58"/>
    </row>
    <row r="122" spans="1:22" s="42" customFormat="1" x14ac:dyDescent="0.45">
      <c r="A122" s="38">
        <v>112</v>
      </c>
      <c r="B122" s="46"/>
      <c r="C122" s="47"/>
      <c r="D122" s="68"/>
      <c r="E122" s="49"/>
      <c r="F122" s="50"/>
      <c r="G122" s="65"/>
      <c r="H122" s="47"/>
      <c r="I122" s="51"/>
      <c r="J122" s="52"/>
      <c r="K122" s="53"/>
      <c r="L122" s="54"/>
      <c r="M122" s="55"/>
      <c r="N122" s="55"/>
      <c r="O122" s="55"/>
      <c r="P122" s="56"/>
      <c r="Q122" s="52"/>
      <c r="R122" s="57"/>
      <c r="S122" s="46"/>
      <c r="T122" s="46"/>
      <c r="U122" s="46"/>
      <c r="V122" s="58"/>
    </row>
    <row r="123" spans="1:22" s="42" customFormat="1" x14ac:dyDescent="0.45">
      <c r="A123" s="38">
        <v>113</v>
      </c>
      <c r="B123" s="46"/>
      <c r="C123" s="47"/>
      <c r="D123" s="68"/>
      <c r="E123" s="49"/>
      <c r="F123" s="50"/>
      <c r="G123" s="65"/>
      <c r="H123" s="47"/>
      <c r="I123" s="51"/>
      <c r="J123" s="52"/>
      <c r="K123" s="53"/>
      <c r="L123" s="54"/>
      <c r="M123" s="55"/>
      <c r="N123" s="55"/>
      <c r="O123" s="55"/>
      <c r="P123" s="56"/>
      <c r="Q123" s="52"/>
      <c r="R123" s="57"/>
      <c r="S123" s="46"/>
      <c r="T123" s="46"/>
      <c r="U123" s="46"/>
      <c r="V123" s="58"/>
    </row>
    <row r="124" spans="1:22" s="42" customFormat="1" x14ac:dyDescent="0.45">
      <c r="A124" s="38">
        <v>114</v>
      </c>
      <c r="B124" s="46"/>
      <c r="C124" s="47"/>
      <c r="D124" s="68"/>
      <c r="E124" s="49"/>
      <c r="F124" s="50"/>
      <c r="G124" s="65"/>
      <c r="H124" s="47"/>
      <c r="I124" s="51"/>
      <c r="J124" s="52"/>
      <c r="K124" s="53"/>
      <c r="L124" s="54"/>
      <c r="M124" s="55"/>
      <c r="N124" s="55"/>
      <c r="O124" s="55"/>
      <c r="P124" s="56"/>
      <c r="Q124" s="52"/>
      <c r="R124" s="57"/>
      <c r="S124" s="46"/>
      <c r="T124" s="46"/>
      <c r="U124" s="46"/>
      <c r="V124" s="58"/>
    </row>
    <row r="125" spans="1:22" s="42" customFormat="1" x14ac:dyDescent="0.45">
      <c r="A125" s="38">
        <v>115</v>
      </c>
      <c r="B125" s="46"/>
      <c r="C125" s="47"/>
      <c r="D125" s="68"/>
      <c r="E125" s="49"/>
      <c r="F125" s="50"/>
      <c r="G125" s="65"/>
      <c r="H125" s="47"/>
      <c r="I125" s="51"/>
      <c r="J125" s="52"/>
      <c r="K125" s="53"/>
      <c r="L125" s="54"/>
      <c r="M125" s="55"/>
      <c r="N125" s="55"/>
      <c r="O125" s="55"/>
      <c r="P125" s="56"/>
      <c r="Q125" s="52"/>
      <c r="R125" s="57"/>
      <c r="S125" s="46"/>
      <c r="T125" s="46"/>
      <c r="U125" s="46"/>
      <c r="V125" s="58"/>
    </row>
    <row r="126" spans="1:22" s="42" customFormat="1" x14ac:dyDescent="0.45">
      <c r="A126" s="38">
        <v>116</v>
      </c>
      <c r="B126" s="46"/>
      <c r="C126" s="47"/>
      <c r="D126" s="68"/>
      <c r="E126" s="49"/>
      <c r="F126" s="50"/>
      <c r="G126" s="65"/>
      <c r="H126" s="47"/>
      <c r="I126" s="51"/>
      <c r="J126" s="52"/>
      <c r="K126" s="53"/>
      <c r="L126" s="54"/>
      <c r="M126" s="55"/>
      <c r="N126" s="55"/>
      <c r="O126" s="55"/>
      <c r="P126" s="56"/>
      <c r="Q126" s="52"/>
      <c r="R126" s="57"/>
      <c r="S126" s="46"/>
      <c r="T126" s="46"/>
      <c r="U126" s="46"/>
      <c r="V126" s="58"/>
    </row>
    <row r="127" spans="1:22" s="42" customFormat="1" x14ac:dyDescent="0.45">
      <c r="A127" s="38">
        <v>117</v>
      </c>
      <c r="B127" s="46"/>
      <c r="C127" s="47"/>
      <c r="D127" s="68"/>
      <c r="E127" s="49"/>
      <c r="F127" s="50"/>
      <c r="G127" s="65"/>
      <c r="H127" s="47"/>
      <c r="I127" s="51"/>
      <c r="J127" s="52"/>
      <c r="K127" s="53"/>
      <c r="L127" s="54"/>
      <c r="M127" s="55"/>
      <c r="N127" s="55"/>
      <c r="O127" s="55"/>
      <c r="P127" s="56"/>
      <c r="Q127" s="52"/>
      <c r="R127" s="57"/>
      <c r="S127" s="46"/>
      <c r="T127" s="46"/>
      <c r="U127" s="46"/>
      <c r="V127" s="58"/>
    </row>
    <row r="128" spans="1:22" s="42" customFormat="1" x14ac:dyDescent="0.45">
      <c r="A128" s="38">
        <v>118</v>
      </c>
      <c r="B128" s="46"/>
      <c r="C128" s="47"/>
      <c r="D128" s="68"/>
      <c r="E128" s="49"/>
      <c r="F128" s="50"/>
      <c r="G128" s="65"/>
      <c r="H128" s="47"/>
      <c r="I128" s="51"/>
      <c r="J128" s="52"/>
      <c r="K128" s="53"/>
      <c r="L128" s="54"/>
      <c r="M128" s="55"/>
      <c r="N128" s="55"/>
      <c r="O128" s="55"/>
      <c r="P128" s="56"/>
      <c r="Q128" s="52"/>
      <c r="R128" s="57"/>
      <c r="S128" s="46"/>
      <c r="T128" s="46"/>
      <c r="U128" s="46"/>
      <c r="V128" s="58"/>
    </row>
    <row r="129" spans="1:22" s="42" customFormat="1" x14ac:dyDescent="0.45">
      <c r="A129" s="38">
        <v>119</v>
      </c>
      <c r="B129" s="46"/>
      <c r="C129" s="47"/>
      <c r="D129" s="68"/>
      <c r="E129" s="49"/>
      <c r="F129" s="50"/>
      <c r="G129" s="65"/>
      <c r="H129" s="47"/>
      <c r="I129" s="51"/>
      <c r="J129" s="52"/>
      <c r="K129" s="53"/>
      <c r="L129" s="54"/>
      <c r="M129" s="55"/>
      <c r="N129" s="55"/>
      <c r="O129" s="55"/>
      <c r="P129" s="56"/>
      <c r="Q129" s="52"/>
      <c r="R129" s="57"/>
      <c r="S129" s="46"/>
      <c r="T129" s="46"/>
      <c r="U129" s="46"/>
      <c r="V129" s="58"/>
    </row>
    <row r="130" spans="1:22" s="42" customFormat="1" x14ac:dyDescent="0.45">
      <c r="A130" s="38">
        <v>120</v>
      </c>
      <c r="B130" s="46"/>
      <c r="C130" s="47"/>
      <c r="D130" s="68"/>
      <c r="E130" s="49"/>
      <c r="F130" s="50"/>
      <c r="G130" s="65"/>
      <c r="H130" s="47"/>
      <c r="I130" s="51"/>
      <c r="J130" s="52"/>
      <c r="K130" s="53"/>
      <c r="L130" s="54"/>
      <c r="M130" s="55"/>
      <c r="N130" s="55"/>
      <c r="O130" s="55"/>
      <c r="P130" s="56"/>
      <c r="Q130" s="52"/>
      <c r="R130" s="57"/>
      <c r="S130" s="46"/>
      <c r="T130" s="46"/>
      <c r="U130" s="46"/>
      <c r="V130" s="58"/>
    </row>
    <row r="131" spans="1:22" s="42" customFormat="1" x14ac:dyDescent="0.45">
      <c r="A131" s="38">
        <v>121</v>
      </c>
      <c r="B131" s="46"/>
      <c r="C131" s="47"/>
      <c r="D131" s="68"/>
      <c r="E131" s="49"/>
      <c r="F131" s="50"/>
      <c r="G131" s="65"/>
      <c r="H131" s="47"/>
      <c r="I131" s="51"/>
      <c r="J131" s="52"/>
      <c r="K131" s="53"/>
      <c r="L131" s="54"/>
      <c r="M131" s="55"/>
      <c r="N131" s="55"/>
      <c r="O131" s="55"/>
      <c r="P131" s="56"/>
      <c r="Q131" s="52"/>
      <c r="R131" s="57"/>
      <c r="S131" s="46"/>
      <c r="T131" s="46"/>
      <c r="U131" s="46"/>
      <c r="V131" s="58"/>
    </row>
    <row r="132" spans="1:22" s="42" customFormat="1" x14ac:dyDescent="0.45">
      <c r="A132" s="38">
        <v>122</v>
      </c>
      <c r="B132" s="46"/>
      <c r="C132" s="47"/>
      <c r="D132" s="68"/>
      <c r="E132" s="49"/>
      <c r="F132" s="50"/>
      <c r="G132" s="65"/>
      <c r="H132" s="47"/>
      <c r="I132" s="51"/>
      <c r="J132" s="52"/>
      <c r="K132" s="53"/>
      <c r="L132" s="54"/>
      <c r="M132" s="55"/>
      <c r="N132" s="55"/>
      <c r="O132" s="55"/>
      <c r="P132" s="56"/>
      <c r="Q132" s="52"/>
      <c r="R132" s="57"/>
      <c r="S132" s="46"/>
      <c r="T132" s="46"/>
      <c r="U132" s="46"/>
      <c r="V132" s="58"/>
    </row>
    <row r="133" spans="1:22" s="42" customFormat="1" x14ac:dyDescent="0.45">
      <c r="A133" s="38">
        <v>123</v>
      </c>
      <c r="B133" s="46"/>
      <c r="C133" s="47"/>
      <c r="D133" s="68"/>
      <c r="E133" s="49"/>
      <c r="F133" s="50"/>
      <c r="G133" s="65"/>
      <c r="H133" s="47"/>
      <c r="I133" s="51"/>
      <c r="J133" s="52"/>
      <c r="K133" s="53"/>
      <c r="L133" s="54"/>
      <c r="M133" s="55"/>
      <c r="N133" s="55"/>
      <c r="O133" s="55"/>
      <c r="P133" s="56"/>
      <c r="Q133" s="52"/>
      <c r="R133" s="57"/>
      <c r="S133" s="46"/>
      <c r="T133" s="46"/>
      <c r="U133" s="46"/>
      <c r="V133" s="58"/>
    </row>
    <row r="134" spans="1:22" s="42" customFormat="1" x14ac:dyDescent="0.45">
      <c r="A134" s="38">
        <v>124</v>
      </c>
      <c r="B134" s="46"/>
      <c r="C134" s="47"/>
      <c r="D134" s="68"/>
      <c r="E134" s="49"/>
      <c r="F134" s="50"/>
      <c r="G134" s="65"/>
      <c r="H134" s="47"/>
      <c r="I134" s="51"/>
      <c r="J134" s="52"/>
      <c r="K134" s="53"/>
      <c r="L134" s="54"/>
      <c r="M134" s="55"/>
      <c r="N134" s="55"/>
      <c r="O134" s="55"/>
      <c r="P134" s="56"/>
      <c r="Q134" s="52"/>
      <c r="R134" s="57"/>
      <c r="S134" s="46"/>
      <c r="T134" s="46"/>
      <c r="U134" s="46"/>
      <c r="V134" s="58"/>
    </row>
    <row r="135" spans="1:22" s="42" customFormat="1" x14ac:dyDescent="0.45">
      <c r="A135" s="38">
        <v>125</v>
      </c>
      <c r="B135" s="46"/>
      <c r="C135" s="47"/>
      <c r="D135" s="68"/>
      <c r="E135" s="49"/>
      <c r="F135" s="50"/>
      <c r="G135" s="65"/>
      <c r="H135" s="47"/>
      <c r="I135" s="51"/>
      <c r="J135" s="52"/>
      <c r="K135" s="53"/>
      <c r="L135" s="54"/>
      <c r="M135" s="55"/>
      <c r="N135" s="55"/>
      <c r="O135" s="55"/>
      <c r="P135" s="56"/>
      <c r="Q135" s="52"/>
      <c r="R135" s="57"/>
      <c r="S135" s="46"/>
      <c r="T135" s="46"/>
      <c r="U135" s="46"/>
      <c r="V135" s="58"/>
    </row>
    <row r="136" spans="1:22" s="42" customFormat="1" x14ac:dyDescent="0.45">
      <c r="A136" s="38">
        <v>126</v>
      </c>
      <c r="B136" s="46"/>
      <c r="C136" s="47"/>
      <c r="D136" s="68"/>
      <c r="E136" s="49"/>
      <c r="F136" s="50"/>
      <c r="G136" s="65"/>
      <c r="H136" s="47"/>
      <c r="I136" s="51"/>
      <c r="J136" s="52"/>
      <c r="K136" s="53"/>
      <c r="L136" s="54"/>
      <c r="M136" s="55"/>
      <c r="N136" s="55"/>
      <c r="O136" s="55"/>
      <c r="P136" s="56"/>
      <c r="Q136" s="52"/>
      <c r="R136" s="57"/>
      <c r="S136" s="46"/>
      <c r="T136" s="46"/>
      <c r="U136" s="46"/>
      <c r="V136" s="58"/>
    </row>
    <row r="137" spans="1:22" s="42" customFormat="1" x14ac:dyDescent="0.45">
      <c r="A137" s="38">
        <v>127</v>
      </c>
      <c r="B137" s="46"/>
      <c r="C137" s="62"/>
      <c r="D137" s="69"/>
      <c r="E137" s="70"/>
      <c r="F137" s="50"/>
      <c r="G137" s="65"/>
      <c r="H137" s="62"/>
      <c r="I137" s="51"/>
      <c r="J137" s="52"/>
      <c r="K137" s="53"/>
      <c r="L137" s="54"/>
      <c r="M137" s="55"/>
      <c r="N137" s="55"/>
      <c r="O137" s="55"/>
      <c r="P137" s="56"/>
      <c r="Q137" s="52"/>
      <c r="R137" s="57"/>
      <c r="S137" s="46"/>
      <c r="T137" s="46"/>
      <c r="U137" s="46"/>
      <c r="V137" s="58"/>
    </row>
    <row r="138" spans="1:22" s="42" customFormat="1" x14ac:dyDescent="0.45">
      <c r="A138" s="38">
        <v>128</v>
      </c>
      <c r="B138" s="46"/>
      <c r="C138" s="47"/>
      <c r="D138" s="68"/>
      <c r="E138" s="49"/>
      <c r="F138" s="50"/>
      <c r="G138" s="65"/>
      <c r="H138" s="47"/>
      <c r="I138" s="51"/>
      <c r="J138" s="52"/>
      <c r="K138" s="53"/>
      <c r="L138" s="54"/>
      <c r="M138" s="55"/>
      <c r="N138" s="55"/>
      <c r="O138" s="55"/>
      <c r="P138" s="56"/>
      <c r="Q138" s="52"/>
      <c r="R138" s="57"/>
      <c r="S138" s="46"/>
      <c r="T138" s="46"/>
      <c r="U138" s="46"/>
      <c r="V138" s="58"/>
    </row>
    <row r="139" spans="1:22" s="42" customFormat="1" x14ac:dyDescent="0.45">
      <c r="A139" s="38">
        <v>129</v>
      </c>
      <c r="B139" s="46"/>
      <c r="C139" s="47"/>
      <c r="D139" s="68"/>
      <c r="E139" s="49"/>
      <c r="F139" s="50"/>
      <c r="G139" s="65"/>
      <c r="H139" s="47"/>
      <c r="I139" s="51"/>
      <c r="J139" s="52"/>
      <c r="K139" s="53"/>
      <c r="L139" s="54"/>
      <c r="M139" s="55"/>
      <c r="N139" s="55"/>
      <c r="O139" s="55"/>
      <c r="P139" s="56"/>
      <c r="Q139" s="52"/>
      <c r="R139" s="57"/>
      <c r="S139" s="46"/>
      <c r="T139" s="46"/>
      <c r="U139" s="46"/>
      <c r="V139" s="58"/>
    </row>
    <row r="140" spans="1:22" s="42" customFormat="1" x14ac:dyDescent="0.45">
      <c r="A140" s="38">
        <v>130</v>
      </c>
      <c r="B140" s="46"/>
      <c r="C140" s="47"/>
      <c r="D140" s="68"/>
      <c r="E140" s="49"/>
      <c r="F140" s="50"/>
      <c r="G140" s="65"/>
      <c r="H140" s="47"/>
      <c r="I140" s="51"/>
      <c r="J140" s="52"/>
      <c r="K140" s="53"/>
      <c r="L140" s="54"/>
      <c r="M140" s="55"/>
      <c r="N140" s="55"/>
      <c r="O140" s="55"/>
      <c r="P140" s="56"/>
      <c r="Q140" s="52"/>
      <c r="R140" s="57"/>
      <c r="S140" s="46"/>
      <c r="T140" s="46"/>
      <c r="U140" s="46"/>
      <c r="V140" s="58"/>
    </row>
    <row r="141" spans="1:22" s="42" customFormat="1" x14ac:dyDescent="0.45">
      <c r="A141" s="38">
        <v>131</v>
      </c>
      <c r="B141" s="46"/>
      <c r="C141" s="47"/>
      <c r="D141" s="68"/>
      <c r="E141" s="49"/>
      <c r="F141" s="50"/>
      <c r="G141" s="65"/>
      <c r="H141" s="47"/>
      <c r="I141" s="51"/>
      <c r="J141" s="52"/>
      <c r="K141" s="53"/>
      <c r="L141" s="54"/>
      <c r="M141" s="55"/>
      <c r="N141" s="55"/>
      <c r="O141" s="55"/>
      <c r="P141" s="56"/>
      <c r="Q141" s="52"/>
      <c r="R141" s="57"/>
      <c r="S141" s="46"/>
      <c r="T141" s="46"/>
      <c r="U141" s="46"/>
      <c r="V141" s="58"/>
    </row>
    <row r="142" spans="1:22" s="42" customFormat="1" x14ac:dyDescent="0.45">
      <c r="A142" s="38">
        <v>132</v>
      </c>
      <c r="B142" s="46"/>
      <c r="C142" s="47"/>
      <c r="D142" s="68"/>
      <c r="E142" s="49"/>
      <c r="F142" s="50"/>
      <c r="G142" s="65"/>
      <c r="H142" s="47"/>
      <c r="I142" s="51"/>
      <c r="J142" s="52"/>
      <c r="K142" s="53"/>
      <c r="L142" s="54"/>
      <c r="M142" s="55"/>
      <c r="N142" s="55"/>
      <c r="O142" s="55"/>
      <c r="P142" s="56"/>
      <c r="Q142" s="52"/>
      <c r="R142" s="57"/>
      <c r="S142" s="46"/>
      <c r="T142" s="46"/>
      <c r="U142" s="46"/>
      <c r="V142" s="58"/>
    </row>
    <row r="143" spans="1:22" s="42" customFormat="1" x14ac:dyDescent="0.45">
      <c r="A143" s="38">
        <v>133</v>
      </c>
      <c r="B143" s="46"/>
      <c r="C143" s="47"/>
      <c r="D143" s="68"/>
      <c r="E143" s="49"/>
      <c r="F143" s="50"/>
      <c r="G143" s="65"/>
      <c r="H143" s="47"/>
      <c r="I143" s="51"/>
      <c r="J143" s="52"/>
      <c r="K143" s="53"/>
      <c r="L143" s="54"/>
      <c r="M143" s="55"/>
      <c r="N143" s="55"/>
      <c r="O143" s="55"/>
      <c r="P143" s="56"/>
      <c r="Q143" s="52"/>
      <c r="R143" s="57"/>
      <c r="S143" s="46"/>
      <c r="T143" s="46"/>
      <c r="U143" s="46"/>
      <c r="V143" s="58"/>
    </row>
    <row r="144" spans="1:22" s="42" customFormat="1" x14ac:dyDescent="0.45">
      <c r="A144" s="38">
        <v>134</v>
      </c>
      <c r="B144" s="46"/>
      <c r="C144" s="47"/>
      <c r="D144" s="68"/>
      <c r="E144" s="49"/>
      <c r="F144" s="50"/>
      <c r="G144" s="65"/>
      <c r="H144" s="47"/>
      <c r="I144" s="51"/>
      <c r="J144" s="52"/>
      <c r="K144" s="53"/>
      <c r="L144" s="54"/>
      <c r="M144" s="55"/>
      <c r="N144" s="55"/>
      <c r="O144" s="55"/>
      <c r="P144" s="56"/>
      <c r="Q144" s="52"/>
      <c r="R144" s="57"/>
      <c r="S144" s="46"/>
      <c r="T144" s="46"/>
      <c r="U144" s="46"/>
      <c r="V144" s="58"/>
    </row>
    <row r="145" spans="1:22" s="42" customFormat="1" x14ac:dyDescent="0.45">
      <c r="A145" s="38">
        <v>135</v>
      </c>
      <c r="B145" s="46"/>
      <c r="C145" s="47"/>
      <c r="D145" s="69"/>
      <c r="E145" s="49"/>
      <c r="F145" s="50"/>
      <c r="G145" s="65"/>
      <c r="H145" s="47"/>
      <c r="I145" s="51"/>
      <c r="J145" s="52"/>
      <c r="K145" s="53"/>
      <c r="L145" s="54"/>
      <c r="M145" s="55"/>
      <c r="N145" s="55"/>
      <c r="O145" s="55"/>
      <c r="P145" s="56"/>
      <c r="Q145" s="52"/>
      <c r="R145" s="57"/>
      <c r="S145" s="46"/>
      <c r="T145" s="46"/>
      <c r="U145" s="46"/>
      <c r="V145" s="58"/>
    </row>
    <row r="146" spans="1:22" s="42" customFormat="1" x14ac:dyDescent="0.45">
      <c r="A146" s="38">
        <v>136</v>
      </c>
      <c r="B146" s="46"/>
      <c r="C146" s="47"/>
      <c r="D146" s="68"/>
      <c r="E146" s="49"/>
      <c r="F146" s="50"/>
      <c r="G146" s="65"/>
      <c r="H146" s="47"/>
      <c r="I146" s="51"/>
      <c r="J146" s="52"/>
      <c r="K146" s="53"/>
      <c r="L146" s="54"/>
      <c r="M146" s="55"/>
      <c r="N146" s="55"/>
      <c r="O146" s="55"/>
      <c r="P146" s="56"/>
      <c r="Q146" s="52"/>
      <c r="R146" s="57"/>
      <c r="S146" s="46"/>
      <c r="T146" s="46"/>
      <c r="U146" s="46"/>
      <c r="V146" s="58"/>
    </row>
    <row r="147" spans="1:22" s="42" customFormat="1" x14ac:dyDescent="0.45">
      <c r="A147" s="38">
        <v>137</v>
      </c>
      <c r="B147" s="46"/>
      <c r="C147" s="47"/>
      <c r="D147" s="68"/>
      <c r="E147" s="70"/>
      <c r="F147" s="50"/>
      <c r="G147" s="65"/>
      <c r="H147" s="62"/>
      <c r="I147" s="51"/>
      <c r="J147" s="52"/>
      <c r="K147" s="53"/>
      <c r="L147" s="54"/>
      <c r="M147" s="55"/>
      <c r="N147" s="55"/>
      <c r="O147" s="55"/>
      <c r="P147" s="56"/>
      <c r="Q147" s="52"/>
      <c r="R147" s="57"/>
      <c r="S147" s="46"/>
      <c r="T147" s="46"/>
      <c r="U147" s="46"/>
      <c r="V147" s="58"/>
    </row>
    <row r="148" spans="1:22" s="42" customFormat="1" x14ac:dyDescent="0.45">
      <c r="A148" s="38">
        <v>138</v>
      </c>
      <c r="B148" s="46"/>
      <c r="C148" s="47"/>
      <c r="D148" s="68"/>
      <c r="E148" s="49"/>
      <c r="F148" s="50"/>
      <c r="G148" s="65"/>
      <c r="H148" s="47"/>
      <c r="I148" s="51"/>
      <c r="J148" s="52"/>
      <c r="K148" s="53"/>
      <c r="L148" s="54"/>
      <c r="M148" s="55"/>
      <c r="N148" s="55"/>
      <c r="O148" s="55"/>
      <c r="P148" s="56"/>
      <c r="Q148" s="52"/>
      <c r="R148" s="57"/>
      <c r="S148" s="46"/>
      <c r="T148" s="46"/>
      <c r="U148" s="46"/>
      <c r="V148" s="58"/>
    </row>
    <row r="149" spans="1:22" s="42" customFormat="1" x14ac:dyDescent="0.45">
      <c r="A149" s="38">
        <v>139</v>
      </c>
      <c r="B149" s="46"/>
      <c r="C149" s="47"/>
      <c r="D149" s="68"/>
      <c r="E149" s="49"/>
      <c r="F149" s="50"/>
      <c r="G149" s="65"/>
      <c r="H149" s="47"/>
      <c r="I149" s="51"/>
      <c r="J149" s="52"/>
      <c r="K149" s="53"/>
      <c r="L149" s="54"/>
      <c r="M149" s="55"/>
      <c r="N149" s="55"/>
      <c r="O149" s="55"/>
      <c r="P149" s="56"/>
      <c r="Q149" s="52"/>
      <c r="R149" s="57"/>
      <c r="S149" s="46"/>
      <c r="T149" s="46"/>
      <c r="U149" s="46"/>
      <c r="V149" s="58"/>
    </row>
    <row r="150" spans="1:22" s="42" customFormat="1" x14ac:dyDescent="0.45">
      <c r="A150" s="38">
        <v>140</v>
      </c>
      <c r="B150" s="46"/>
      <c r="C150" s="47"/>
      <c r="D150" s="68"/>
      <c r="E150" s="49"/>
      <c r="F150" s="50"/>
      <c r="G150" s="65"/>
      <c r="H150" s="47"/>
      <c r="I150" s="51"/>
      <c r="J150" s="52"/>
      <c r="K150" s="53"/>
      <c r="L150" s="54"/>
      <c r="M150" s="55"/>
      <c r="N150" s="55"/>
      <c r="O150" s="55"/>
      <c r="P150" s="56"/>
      <c r="Q150" s="52"/>
      <c r="R150" s="57"/>
      <c r="S150" s="46"/>
      <c r="T150" s="46"/>
      <c r="U150" s="46"/>
      <c r="V150" s="58"/>
    </row>
    <row r="151" spans="1:22" s="42" customFormat="1" x14ac:dyDescent="0.45">
      <c r="A151" s="38">
        <v>141</v>
      </c>
      <c r="B151" s="46"/>
      <c r="C151" s="47"/>
      <c r="D151" s="68"/>
      <c r="E151" s="49"/>
      <c r="F151" s="50"/>
      <c r="G151" s="65"/>
      <c r="H151" s="47"/>
      <c r="I151" s="51"/>
      <c r="J151" s="52"/>
      <c r="K151" s="53"/>
      <c r="L151" s="54"/>
      <c r="M151" s="55"/>
      <c r="N151" s="55"/>
      <c r="O151" s="55"/>
      <c r="P151" s="56"/>
      <c r="Q151" s="52"/>
      <c r="R151" s="57"/>
      <c r="S151" s="46"/>
      <c r="T151" s="46"/>
      <c r="U151" s="46"/>
      <c r="V151" s="58"/>
    </row>
    <row r="152" spans="1:22" s="42" customFormat="1" x14ac:dyDescent="0.45">
      <c r="A152" s="38">
        <v>142</v>
      </c>
      <c r="B152" s="46"/>
      <c r="C152" s="47"/>
      <c r="D152" s="69"/>
      <c r="E152" s="49"/>
      <c r="F152" s="50"/>
      <c r="G152" s="65"/>
      <c r="H152" s="47"/>
      <c r="I152" s="51"/>
      <c r="J152" s="52"/>
      <c r="K152" s="53"/>
      <c r="L152" s="54"/>
      <c r="M152" s="55"/>
      <c r="N152" s="55"/>
      <c r="O152" s="55"/>
      <c r="P152" s="56"/>
      <c r="Q152" s="52"/>
      <c r="R152" s="57"/>
      <c r="S152" s="46"/>
      <c r="T152" s="46"/>
      <c r="U152" s="46"/>
      <c r="V152" s="58"/>
    </row>
    <row r="153" spans="1:22" s="42" customFormat="1" x14ac:dyDescent="0.45">
      <c r="A153" s="38">
        <v>143</v>
      </c>
      <c r="B153" s="46"/>
      <c r="C153" s="47"/>
      <c r="D153" s="68"/>
      <c r="E153" s="49"/>
      <c r="F153" s="50"/>
      <c r="G153" s="65"/>
      <c r="H153" s="47"/>
      <c r="I153" s="51"/>
      <c r="J153" s="52"/>
      <c r="K153" s="53"/>
      <c r="L153" s="54"/>
      <c r="M153" s="55"/>
      <c r="N153" s="55"/>
      <c r="O153" s="55"/>
      <c r="P153" s="56"/>
      <c r="Q153" s="52"/>
      <c r="R153" s="57"/>
      <c r="S153" s="46"/>
      <c r="T153" s="46"/>
      <c r="U153" s="46"/>
      <c r="V153" s="58"/>
    </row>
    <row r="154" spans="1:22" s="42" customFormat="1" x14ac:dyDescent="0.45">
      <c r="A154" s="38">
        <v>144</v>
      </c>
      <c r="B154" s="46"/>
      <c r="C154" s="47"/>
      <c r="D154" s="68"/>
      <c r="E154" s="70"/>
      <c r="F154" s="50"/>
      <c r="G154" s="65"/>
      <c r="H154" s="62"/>
      <c r="I154" s="51"/>
      <c r="J154" s="52"/>
      <c r="K154" s="53"/>
      <c r="L154" s="54"/>
      <c r="M154" s="55"/>
      <c r="N154" s="55"/>
      <c r="O154" s="55"/>
      <c r="P154" s="56"/>
      <c r="Q154" s="52"/>
      <c r="R154" s="57"/>
      <c r="S154" s="46"/>
      <c r="T154" s="46"/>
      <c r="U154" s="46"/>
      <c r="V154" s="58"/>
    </row>
    <row r="155" spans="1:22" s="42" customFormat="1" x14ac:dyDescent="0.45">
      <c r="A155" s="38">
        <v>145</v>
      </c>
      <c r="B155" s="46"/>
      <c r="C155" s="47"/>
      <c r="D155" s="68"/>
      <c r="E155" s="49"/>
      <c r="F155" s="50"/>
      <c r="G155" s="65"/>
      <c r="H155" s="47"/>
      <c r="I155" s="51"/>
      <c r="J155" s="52"/>
      <c r="K155" s="53"/>
      <c r="L155" s="54"/>
      <c r="M155" s="55"/>
      <c r="N155" s="55"/>
      <c r="O155" s="55"/>
      <c r="P155" s="56"/>
      <c r="Q155" s="52"/>
      <c r="R155" s="57"/>
      <c r="S155" s="46"/>
      <c r="T155" s="46"/>
      <c r="U155" s="46"/>
      <c r="V155" s="58"/>
    </row>
    <row r="156" spans="1:22" s="42" customFormat="1" x14ac:dyDescent="0.45">
      <c r="A156" s="38">
        <v>146</v>
      </c>
      <c r="B156" s="46"/>
      <c r="C156" s="47"/>
      <c r="D156" s="68"/>
      <c r="E156" s="49"/>
      <c r="F156" s="50"/>
      <c r="G156" s="65"/>
      <c r="H156" s="47"/>
      <c r="I156" s="51"/>
      <c r="J156" s="52"/>
      <c r="K156" s="53"/>
      <c r="L156" s="54"/>
      <c r="M156" s="55"/>
      <c r="N156" s="55"/>
      <c r="O156" s="55"/>
      <c r="P156" s="56"/>
      <c r="Q156" s="52"/>
      <c r="R156" s="57"/>
      <c r="S156" s="46"/>
      <c r="T156" s="46"/>
      <c r="U156" s="46"/>
      <c r="V156" s="58"/>
    </row>
    <row r="157" spans="1:22" s="42" customFormat="1" x14ac:dyDescent="0.45">
      <c r="A157" s="38">
        <v>147</v>
      </c>
      <c r="B157" s="46"/>
      <c r="C157" s="47"/>
      <c r="D157" s="68"/>
      <c r="E157" s="49"/>
      <c r="F157" s="50"/>
      <c r="G157" s="65"/>
      <c r="H157" s="47"/>
      <c r="I157" s="51"/>
      <c r="J157" s="52"/>
      <c r="K157" s="53"/>
      <c r="L157" s="54"/>
      <c r="M157" s="55"/>
      <c r="N157" s="55"/>
      <c r="O157" s="55"/>
      <c r="P157" s="56"/>
      <c r="Q157" s="52"/>
      <c r="R157" s="57"/>
      <c r="S157" s="46"/>
      <c r="T157" s="46"/>
      <c r="U157" s="46"/>
      <c r="V157" s="58"/>
    </row>
    <row r="158" spans="1:22" s="42" customFormat="1" x14ac:dyDescent="0.45">
      <c r="A158" s="38">
        <v>148</v>
      </c>
      <c r="B158" s="46"/>
      <c r="C158" s="47"/>
      <c r="D158" s="68"/>
      <c r="E158" s="49"/>
      <c r="F158" s="50"/>
      <c r="G158" s="65"/>
      <c r="H158" s="47"/>
      <c r="I158" s="51"/>
      <c r="J158" s="52"/>
      <c r="K158" s="53"/>
      <c r="L158" s="54"/>
      <c r="M158" s="55"/>
      <c r="N158" s="55"/>
      <c r="O158" s="55"/>
      <c r="P158" s="56"/>
      <c r="Q158" s="52"/>
      <c r="R158" s="57"/>
      <c r="S158" s="46"/>
      <c r="T158" s="46"/>
      <c r="U158" s="46"/>
      <c r="V158" s="58"/>
    </row>
    <row r="159" spans="1:22" s="42" customFormat="1" x14ac:dyDescent="0.45">
      <c r="A159" s="38">
        <v>149</v>
      </c>
      <c r="B159" s="46"/>
      <c r="C159" s="47"/>
      <c r="D159" s="68"/>
      <c r="E159" s="49"/>
      <c r="F159" s="50"/>
      <c r="G159" s="65"/>
      <c r="H159" s="47"/>
      <c r="I159" s="51"/>
      <c r="J159" s="52"/>
      <c r="K159" s="53"/>
      <c r="L159" s="54"/>
      <c r="M159" s="55"/>
      <c r="N159" s="55"/>
      <c r="O159" s="55"/>
      <c r="P159" s="56"/>
      <c r="Q159" s="52"/>
      <c r="R159" s="57"/>
      <c r="S159" s="46"/>
      <c r="T159" s="46"/>
      <c r="U159" s="46"/>
      <c r="V159" s="58"/>
    </row>
    <row r="160" spans="1:22" s="42" customFormat="1" x14ac:dyDescent="0.45">
      <c r="A160" s="38">
        <v>150</v>
      </c>
      <c r="B160" s="46"/>
      <c r="C160" s="47"/>
      <c r="D160" s="68"/>
      <c r="E160" s="49"/>
      <c r="F160" s="50"/>
      <c r="G160" s="65"/>
      <c r="H160" s="47"/>
      <c r="I160" s="51"/>
      <c r="J160" s="52"/>
      <c r="K160" s="53"/>
      <c r="L160" s="54"/>
      <c r="M160" s="55"/>
      <c r="N160" s="55"/>
      <c r="O160" s="55"/>
      <c r="P160" s="56"/>
      <c r="Q160" s="52"/>
      <c r="R160" s="57"/>
      <c r="S160" s="46"/>
      <c r="T160" s="46"/>
      <c r="U160" s="46"/>
      <c r="V160" s="58"/>
    </row>
    <row r="161" spans="1:22" s="42" customFormat="1" x14ac:dyDescent="0.45">
      <c r="A161" s="38">
        <v>151</v>
      </c>
      <c r="B161" s="46"/>
      <c r="C161" s="62"/>
      <c r="D161" s="68"/>
      <c r="E161" s="49"/>
      <c r="F161" s="50"/>
      <c r="G161" s="65"/>
      <c r="H161" s="47"/>
      <c r="I161" s="51"/>
      <c r="J161" s="52"/>
      <c r="K161" s="53"/>
      <c r="L161" s="54"/>
      <c r="M161" s="55"/>
      <c r="N161" s="55"/>
      <c r="O161" s="55"/>
      <c r="P161" s="56"/>
      <c r="Q161" s="52"/>
      <c r="R161" s="57"/>
      <c r="S161" s="46"/>
      <c r="T161" s="46"/>
      <c r="U161" s="46"/>
      <c r="V161" s="58"/>
    </row>
    <row r="162" spans="1:22" s="42" customFormat="1" x14ac:dyDescent="0.45">
      <c r="A162" s="38">
        <v>152</v>
      </c>
      <c r="B162" s="46"/>
      <c r="C162" s="47"/>
      <c r="D162" s="68"/>
      <c r="E162" s="49"/>
      <c r="F162" s="50"/>
      <c r="G162" s="65"/>
      <c r="H162" s="47"/>
      <c r="I162" s="51"/>
      <c r="J162" s="52"/>
      <c r="K162" s="53"/>
      <c r="L162" s="54"/>
      <c r="M162" s="55"/>
      <c r="N162" s="55"/>
      <c r="O162" s="55"/>
      <c r="P162" s="56"/>
      <c r="Q162" s="52"/>
      <c r="R162" s="57"/>
      <c r="S162" s="46"/>
      <c r="T162" s="46"/>
      <c r="U162" s="46"/>
      <c r="V162" s="58"/>
    </row>
    <row r="163" spans="1:22" s="42" customFormat="1" x14ac:dyDescent="0.45">
      <c r="A163" s="38">
        <v>153</v>
      </c>
      <c r="B163" s="46"/>
      <c r="C163" s="47"/>
      <c r="D163" s="68"/>
      <c r="E163" s="49"/>
      <c r="F163" s="50"/>
      <c r="G163" s="65"/>
      <c r="H163" s="47"/>
      <c r="I163" s="51"/>
      <c r="J163" s="52"/>
      <c r="K163" s="53"/>
      <c r="L163" s="54"/>
      <c r="M163" s="55"/>
      <c r="N163" s="55"/>
      <c r="O163" s="55"/>
      <c r="P163" s="56"/>
      <c r="Q163" s="52"/>
      <c r="R163" s="57"/>
      <c r="S163" s="46"/>
      <c r="T163" s="46"/>
      <c r="U163" s="46"/>
      <c r="V163" s="58"/>
    </row>
    <row r="164" spans="1:22" s="42" customFormat="1" x14ac:dyDescent="0.45">
      <c r="A164" s="38">
        <v>154</v>
      </c>
      <c r="B164" s="46"/>
      <c r="C164" s="47"/>
      <c r="D164" s="68"/>
      <c r="E164" s="49"/>
      <c r="F164" s="50"/>
      <c r="G164" s="65"/>
      <c r="H164" s="47"/>
      <c r="I164" s="51"/>
      <c r="J164" s="52"/>
      <c r="K164" s="53"/>
      <c r="L164" s="54"/>
      <c r="M164" s="55"/>
      <c r="N164" s="55"/>
      <c r="O164" s="55"/>
      <c r="P164" s="56"/>
      <c r="Q164" s="52"/>
      <c r="R164" s="57"/>
      <c r="S164" s="46"/>
      <c r="T164" s="46"/>
      <c r="U164" s="46"/>
      <c r="V164" s="58"/>
    </row>
    <row r="165" spans="1:22" s="42" customFormat="1" x14ac:dyDescent="0.45">
      <c r="A165" s="38">
        <v>155</v>
      </c>
      <c r="B165" s="46"/>
      <c r="C165" s="47"/>
      <c r="D165" s="68"/>
      <c r="E165" s="49"/>
      <c r="F165" s="50"/>
      <c r="G165" s="65"/>
      <c r="H165" s="47"/>
      <c r="I165" s="51"/>
      <c r="J165" s="52"/>
      <c r="K165" s="53"/>
      <c r="L165" s="54"/>
      <c r="M165" s="55"/>
      <c r="N165" s="55"/>
      <c r="O165" s="55"/>
      <c r="P165" s="56"/>
      <c r="Q165" s="52"/>
      <c r="R165" s="57"/>
      <c r="S165" s="46"/>
      <c r="T165" s="46"/>
      <c r="U165" s="46"/>
      <c r="V165" s="58"/>
    </row>
    <row r="166" spans="1:22" s="42" customFormat="1" x14ac:dyDescent="0.45">
      <c r="A166" s="38">
        <v>156</v>
      </c>
      <c r="B166" s="46"/>
      <c r="C166" s="47"/>
      <c r="D166" s="68"/>
      <c r="E166" s="49"/>
      <c r="F166" s="50"/>
      <c r="G166" s="65"/>
      <c r="H166" s="47"/>
      <c r="I166" s="51"/>
      <c r="J166" s="52"/>
      <c r="K166" s="53"/>
      <c r="L166" s="54"/>
      <c r="M166" s="55"/>
      <c r="N166" s="55"/>
      <c r="O166" s="55"/>
      <c r="P166" s="56"/>
      <c r="Q166" s="52"/>
      <c r="R166" s="57"/>
      <c r="S166" s="46"/>
      <c r="T166" s="46"/>
      <c r="U166" s="46"/>
      <c r="V166" s="58"/>
    </row>
    <row r="167" spans="1:22" s="42" customFormat="1" x14ac:dyDescent="0.45">
      <c r="A167" s="38">
        <v>157</v>
      </c>
      <c r="B167" s="46"/>
      <c r="C167" s="47"/>
      <c r="D167" s="68"/>
      <c r="E167" s="49"/>
      <c r="F167" s="50"/>
      <c r="G167" s="65"/>
      <c r="H167" s="47"/>
      <c r="I167" s="51"/>
      <c r="J167" s="52"/>
      <c r="K167" s="53"/>
      <c r="L167" s="54"/>
      <c r="M167" s="55"/>
      <c r="N167" s="55"/>
      <c r="O167" s="55"/>
      <c r="P167" s="56"/>
      <c r="Q167" s="52"/>
      <c r="R167" s="57"/>
      <c r="S167" s="46"/>
      <c r="T167" s="46"/>
      <c r="U167" s="46"/>
      <c r="V167" s="58"/>
    </row>
    <row r="168" spans="1:22" s="42" customFormat="1" x14ac:dyDescent="0.45">
      <c r="A168" s="38">
        <v>158</v>
      </c>
      <c r="B168" s="46"/>
      <c r="C168" s="47"/>
      <c r="D168" s="68"/>
      <c r="E168" s="49"/>
      <c r="F168" s="50"/>
      <c r="G168" s="65"/>
      <c r="H168" s="47"/>
      <c r="I168" s="51"/>
      <c r="J168" s="52"/>
      <c r="K168" s="53"/>
      <c r="L168" s="54"/>
      <c r="M168" s="55"/>
      <c r="N168" s="55"/>
      <c r="O168" s="55"/>
      <c r="P168" s="56"/>
      <c r="Q168" s="52"/>
      <c r="R168" s="57"/>
      <c r="S168" s="46"/>
      <c r="T168" s="46"/>
      <c r="U168" s="46"/>
      <c r="V168" s="58"/>
    </row>
    <row r="169" spans="1:22" s="42" customFormat="1" x14ac:dyDescent="0.45">
      <c r="A169" s="38">
        <v>159</v>
      </c>
      <c r="B169" s="46"/>
      <c r="C169" s="47"/>
      <c r="D169" s="68"/>
      <c r="E169" s="49"/>
      <c r="F169" s="50"/>
      <c r="G169" s="65"/>
      <c r="H169" s="47"/>
      <c r="I169" s="51"/>
      <c r="J169" s="52"/>
      <c r="K169" s="53"/>
      <c r="L169" s="54"/>
      <c r="M169" s="55"/>
      <c r="N169" s="55"/>
      <c r="O169" s="55"/>
      <c r="P169" s="56"/>
      <c r="Q169" s="52"/>
      <c r="R169" s="57"/>
      <c r="S169" s="46"/>
      <c r="T169" s="46"/>
      <c r="U169" s="46"/>
      <c r="V169" s="58"/>
    </row>
    <row r="170" spans="1:22" s="42" customFormat="1" x14ac:dyDescent="0.45">
      <c r="A170" s="38">
        <v>160</v>
      </c>
      <c r="B170" s="46"/>
      <c r="C170" s="47"/>
      <c r="D170" s="68"/>
      <c r="E170" s="49"/>
      <c r="F170" s="50"/>
      <c r="G170" s="65"/>
      <c r="H170" s="47"/>
      <c r="I170" s="51"/>
      <c r="J170" s="52"/>
      <c r="K170" s="53"/>
      <c r="L170" s="54"/>
      <c r="M170" s="55"/>
      <c r="N170" s="55"/>
      <c r="O170" s="55"/>
      <c r="P170" s="56"/>
      <c r="Q170" s="52"/>
      <c r="R170" s="57"/>
      <c r="S170" s="46"/>
      <c r="T170" s="46"/>
      <c r="U170" s="46"/>
      <c r="V170" s="58"/>
    </row>
    <row r="171" spans="1:22" s="42" customFormat="1" x14ac:dyDescent="0.45">
      <c r="A171" s="38">
        <v>161</v>
      </c>
      <c r="B171" s="46"/>
      <c r="C171" s="47"/>
      <c r="D171" s="68"/>
      <c r="E171" s="49"/>
      <c r="F171" s="50"/>
      <c r="G171" s="65"/>
      <c r="H171" s="47"/>
      <c r="I171" s="51"/>
      <c r="J171" s="52"/>
      <c r="K171" s="53"/>
      <c r="L171" s="54"/>
      <c r="M171" s="55"/>
      <c r="N171" s="55"/>
      <c r="O171" s="55"/>
      <c r="P171" s="56"/>
      <c r="Q171" s="52"/>
      <c r="R171" s="57"/>
      <c r="S171" s="46"/>
      <c r="T171" s="46"/>
      <c r="U171" s="46"/>
      <c r="V171" s="58"/>
    </row>
    <row r="172" spans="1:22" s="42" customFormat="1" x14ac:dyDescent="0.45">
      <c r="A172" s="38">
        <v>162</v>
      </c>
      <c r="B172" s="46"/>
      <c r="C172" s="47"/>
      <c r="D172" s="68"/>
      <c r="E172" s="49"/>
      <c r="F172" s="50"/>
      <c r="G172" s="65"/>
      <c r="H172" s="47"/>
      <c r="I172" s="51"/>
      <c r="J172" s="52"/>
      <c r="K172" s="53"/>
      <c r="L172" s="54"/>
      <c r="M172" s="55"/>
      <c r="N172" s="55"/>
      <c r="O172" s="55"/>
      <c r="P172" s="56"/>
      <c r="Q172" s="52"/>
      <c r="R172" s="57"/>
      <c r="S172" s="46"/>
      <c r="T172" s="46"/>
      <c r="U172" s="46"/>
      <c r="V172" s="58"/>
    </row>
    <row r="173" spans="1:22" s="42" customFormat="1" x14ac:dyDescent="0.45">
      <c r="A173" s="38">
        <v>163</v>
      </c>
      <c r="B173" s="46"/>
      <c r="C173" s="47"/>
      <c r="D173" s="68"/>
      <c r="E173" s="49"/>
      <c r="F173" s="50"/>
      <c r="G173" s="65"/>
      <c r="H173" s="47"/>
      <c r="I173" s="51"/>
      <c r="J173" s="52"/>
      <c r="K173" s="53"/>
      <c r="L173" s="54"/>
      <c r="M173" s="55"/>
      <c r="N173" s="55"/>
      <c r="O173" s="55"/>
      <c r="P173" s="56"/>
      <c r="Q173" s="52"/>
      <c r="R173" s="57"/>
      <c r="S173" s="46"/>
      <c r="T173" s="46"/>
      <c r="U173" s="46"/>
      <c r="V173" s="58"/>
    </row>
    <row r="174" spans="1:22" s="42" customFormat="1" x14ac:dyDescent="0.45">
      <c r="A174" s="38">
        <v>164</v>
      </c>
      <c r="B174" s="46"/>
      <c r="C174" s="47"/>
      <c r="D174" s="68"/>
      <c r="E174" s="49"/>
      <c r="F174" s="50"/>
      <c r="G174" s="65"/>
      <c r="H174" s="47"/>
      <c r="I174" s="51"/>
      <c r="J174" s="52"/>
      <c r="K174" s="53"/>
      <c r="L174" s="54"/>
      <c r="M174" s="55"/>
      <c r="N174" s="55"/>
      <c r="O174" s="55"/>
      <c r="P174" s="56"/>
      <c r="Q174" s="52"/>
      <c r="R174" s="57"/>
      <c r="S174" s="46"/>
      <c r="T174" s="46"/>
      <c r="U174" s="46"/>
      <c r="V174" s="58"/>
    </row>
    <row r="175" spans="1:22" s="42" customFormat="1" x14ac:dyDescent="0.45">
      <c r="A175" s="38">
        <v>165</v>
      </c>
      <c r="B175" s="46"/>
      <c r="C175" s="47"/>
      <c r="D175" s="68"/>
      <c r="E175" s="49"/>
      <c r="F175" s="50"/>
      <c r="G175" s="65"/>
      <c r="H175" s="47"/>
      <c r="I175" s="51"/>
      <c r="J175" s="52"/>
      <c r="K175" s="53"/>
      <c r="L175" s="54"/>
      <c r="M175" s="55"/>
      <c r="N175" s="55"/>
      <c r="O175" s="55"/>
      <c r="P175" s="56"/>
      <c r="Q175" s="52"/>
      <c r="R175" s="57"/>
      <c r="S175" s="46"/>
      <c r="T175" s="46"/>
      <c r="U175" s="46"/>
      <c r="V175" s="58"/>
    </row>
    <row r="176" spans="1:22" s="42" customFormat="1" x14ac:dyDescent="0.45">
      <c r="A176" s="38">
        <v>166</v>
      </c>
      <c r="B176" s="46"/>
      <c r="C176" s="47"/>
      <c r="D176" s="68"/>
      <c r="E176" s="49"/>
      <c r="F176" s="50"/>
      <c r="G176" s="65"/>
      <c r="H176" s="47"/>
      <c r="I176" s="51"/>
      <c r="J176" s="52"/>
      <c r="K176" s="53"/>
      <c r="L176" s="54"/>
      <c r="M176" s="55"/>
      <c r="N176" s="55"/>
      <c r="O176" s="55"/>
      <c r="P176" s="56"/>
      <c r="Q176" s="52"/>
      <c r="R176" s="57"/>
      <c r="S176" s="46"/>
      <c r="T176" s="46"/>
      <c r="U176" s="46"/>
      <c r="V176" s="58"/>
    </row>
    <row r="177" spans="1:22" s="42" customFormat="1" x14ac:dyDescent="0.45">
      <c r="A177" s="38">
        <v>167</v>
      </c>
      <c r="B177" s="46"/>
      <c r="C177" s="47"/>
      <c r="D177" s="68"/>
      <c r="E177" s="49"/>
      <c r="F177" s="50"/>
      <c r="G177" s="65"/>
      <c r="H177" s="47"/>
      <c r="I177" s="51"/>
      <c r="J177" s="52"/>
      <c r="K177" s="53"/>
      <c r="L177" s="54"/>
      <c r="M177" s="55"/>
      <c r="N177" s="55"/>
      <c r="O177" s="55"/>
      <c r="P177" s="56"/>
      <c r="Q177" s="52"/>
      <c r="R177" s="57"/>
      <c r="S177" s="46"/>
      <c r="T177" s="46"/>
      <c r="U177" s="46"/>
      <c r="V177" s="58"/>
    </row>
    <row r="178" spans="1:22" s="42" customFormat="1" x14ac:dyDescent="0.45">
      <c r="A178" s="38">
        <v>168</v>
      </c>
      <c r="B178" s="46"/>
      <c r="C178" s="47"/>
      <c r="D178" s="68"/>
      <c r="E178" s="49"/>
      <c r="F178" s="50"/>
      <c r="G178" s="65"/>
      <c r="H178" s="47"/>
      <c r="I178" s="51"/>
      <c r="J178" s="52"/>
      <c r="K178" s="53"/>
      <c r="L178" s="54"/>
      <c r="M178" s="55"/>
      <c r="N178" s="55"/>
      <c r="O178" s="55"/>
      <c r="P178" s="56"/>
      <c r="Q178" s="52"/>
      <c r="R178" s="57"/>
      <c r="S178" s="46"/>
      <c r="T178" s="46"/>
      <c r="U178" s="46"/>
      <c r="V178" s="58"/>
    </row>
    <row r="179" spans="1:22" s="42" customFormat="1" x14ac:dyDescent="0.45">
      <c r="A179" s="38">
        <v>169</v>
      </c>
      <c r="B179" s="46"/>
      <c r="C179" s="47"/>
      <c r="D179" s="68"/>
      <c r="E179" s="49"/>
      <c r="F179" s="50"/>
      <c r="G179" s="65"/>
      <c r="H179" s="47"/>
      <c r="I179" s="51"/>
      <c r="J179" s="52"/>
      <c r="K179" s="53"/>
      <c r="L179" s="54"/>
      <c r="M179" s="55"/>
      <c r="N179" s="55"/>
      <c r="O179" s="55"/>
      <c r="P179" s="56"/>
      <c r="Q179" s="52"/>
      <c r="R179" s="57"/>
      <c r="S179" s="46"/>
      <c r="T179" s="46"/>
      <c r="U179" s="46"/>
      <c r="V179" s="58"/>
    </row>
    <row r="180" spans="1:22" s="42" customFormat="1" x14ac:dyDescent="0.45">
      <c r="A180" s="38">
        <v>170</v>
      </c>
      <c r="B180" s="46"/>
      <c r="C180" s="47"/>
      <c r="D180" s="68"/>
      <c r="E180" s="49"/>
      <c r="F180" s="50"/>
      <c r="G180" s="65"/>
      <c r="H180" s="47"/>
      <c r="I180" s="51"/>
      <c r="J180" s="52"/>
      <c r="K180" s="53"/>
      <c r="L180" s="54"/>
      <c r="M180" s="55"/>
      <c r="N180" s="55"/>
      <c r="O180" s="55"/>
      <c r="P180" s="56"/>
      <c r="Q180" s="52"/>
      <c r="R180" s="57"/>
      <c r="S180" s="46"/>
      <c r="T180" s="46"/>
      <c r="U180" s="46"/>
      <c r="V180" s="58"/>
    </row>
    <row r="181" spans="1:22" s="42" customFormat="1" x14ac:dyDescent="0.45">
      <c r="A181" s="38">
        <v>171</v>
      </c>
      <c r="B181" s="46"/>
      <c r="C181" s="47"/>
      <c r="D181" s="68"/>
      <c r="E181" s="49"/>
      <c r="F181" s="50"/>
      <c r="G181" s="65"/>
      <c r="H181" s="47"/>
      <c r="I181" s="51"/>
      <c r="J181" s="52"/>
      <c r="K181" s="53"/>
      <c r="L181" s="54"/>
      <c r="M181" s="55"/>
      <c r="N181" s="55"/>
      <c r="O181" s="55"/>
      <c r="P181" s="56"/>
      <c r="Q181" s="52"/>
      <c r="R181" s="57"/>
      <c r="S181" s="46"/>
      <c r="T181" s="46"/>
      <c r="U181" s="46"/>
      <c r="V181" s="58"/>
    </row>
    <row r="182" spans="1:22" s="42" customFormat="1" x14ac:dyDescent="0.45">
      <c r="A182" s="38">
        <v>172</v>
      </c>
      <c r="B182" s="46"/>
      <c r="C182" s="47"/>
      <c r="D182" s="68"/>
      <c r="E182" s="49"/>
      <c r="F182" s="50"/>
      <c r="G182" s="65"/>
      <c r="H182" s="47"/>
      <c r="I182" s="51"/>
      <c r="J182" s="52"/>
      <c r="K182" s="53"/>
      <c r="L182" s="54"/>
      <c r="M182" s="55"/>
      <c r="N182" s="55"/>
      <c r="O182" s="55"/>
      <c r="P182" s="56"/>
      <c r="Q182" s="52"/>
      <c r="R182" s="57"/>
      <c r="S182" s="46"/>
      <c r="T182" s="46"/>
      <c r="U182" s="46"/>
      <c r="V182" s="58"/>
    </row>
    <row r="183" spans="1:22" s="42" customFormat="1" x14ac:dyDescent="0.45">
      <c r="A183" s="38">
        <v>173</v>
      </c>
      <c r="B183" s="46"/>
      <c r="C183" s="47"/>
      <c r="D183" s="68"/>
      <c r="E183" s="49"/>
      <c r="F183" s="50"/>
      <c r="G183" s="65"/>
      <c r="H183" s="47"/>
      <c r="I183" s="51"/>
      <c r="J183" s="52"/>
      <c r="K183" s="53"/>
      <c r="L183" s="54"/>
      <c r="M183" s="55"/>
      <c r="N183" s="55"/>
      <c r="O183" s="55"/>
      <c r="P183" s="56"/>
      <c r="Q183" s="52"/>
      <c r="R183" s="57"/>
      <c r="S183" s="46"/>
      <c r="T183" s="46"/>
      <c r="U183" s="46"/>
      <c r="V183" s="58"/>
    </row>
    <row r="184" spans="1:22" s="42" customFormat="1" x14ac:dyDescent="0.45">
      <c r="A184" s="38">
        <v>174</v>
      </c>
      <c r="B184" s="46"/>
      <c r="C184" s="47"/>
      <c r="D184" s="68"/>
      <c r="E184" s="49"/>
      <c r="F184" s="50"/>
      <c r="G184" s="65"/>
      <c r="H184" s="47"/>
      <c r="I184" s="51"/>
      <c r="J184" s="52"/>
      <c r="K184" s="53"/>
      <c r="L184" s="54"/>
      <c r="M184" s="55"/>
      <c r="N184" s="55"/>
      <c r="O184" s="55"/>
      <c r="P184" s="56"/>
      <c r="Q184" s="52"/>
      <c r="R184" s="57"/>
      <c r="S184" s="46"/>
      <c r="T184" s="46"/>
      <c r="U184" s="46"/>
      <c r="V184" s="58"/>
    </row>
    <row r="185" spans="1:22" s="42" customFormat="1" x14ac:dyDescent="0.45">
      <c r="A185" s="38">
        <v>175</v>
      </c>
      <c r="B185" s="46"/>
      <c r="C185" s="47"/>
      <c r="D185" s="68"/>
      <c r="E185" s="49"/>
      <c r="F185" s="50"/>
      <c r="G185" s="65"/>
      <c r="H185" s="47"/>
      <c r="I185" s="51"/>
      <c r="J185" s="52"/>
      <c r="K185" s="53"/>
      <c r="L185" s="54"/>
      <c r="M185" s="55"/>
      <c r="N185" s="55"/>
      <c r="O185" s="55"/>
      <c r="P185" s="56"/>
      <c r="Q185" s="52"/>
      <c r="R185" s="57"/>
      <c r="S185" s="46"/>
      <c r="T185" s="46"/>
      <c r="U185" s="46"/>
      <c r="V185" s="58"/>
    </row>
    <row r="186" spans="1:22" s="42" customFormat="1" x14ac:dyDescent="0.45">
      <c r="A186" s="38">
        <v>176</v>
      </c>
      <c r="B186" s="46"/>
      <c r="C186" s="47"/>
      <c r="D186" s="68"/>
      <c r="E186" s="49"/>
      <c r="F186" s="50"/>
      <c r="G186" s="65"/>
      <c r="H186" s="47"/>
      <c r="I186" s="51"/>
      <c r="J186" s="52"/>
      <c r="K186" s="53"/>
      <c r="L186" s="54"/>
      <c r="M186" s="55"/>
      <c r="N186" s="55"/>
      <c r="O186" s="55"/>
      <c r="P186" s="56"/>
      <c r="Q186" s="52"/>
      <c r="R186" s="57"/>
      <c r="S186" s="46"/>
      <c r="T186" s="46"/>
      <c r="U186" s="46"/>
      <c r="V186" s="58"/>
    </row>
    <row r="187" spans="1:22" s="42" customFormat="1" x14ac:dyDescent="0.45">
      <c r="A187" s="38">
        <v>177</v>
      </c>
      <c r="B187" s="46"/>
      <c r="C187" s="47"/>
      <c r="D187" s="68"/>
      <c r="E187" s="49"/>
      <c r="F187" s="50"/>
      <c r="G187" s="65"/>
      <c r="H187" s="47"/>
      <c r="I187" s="51"/>
      <c r="J187" s="52"/>
      <c r="K187" s="53"/>
      <c r="L187" s="54"/>
      <c r="M187" s="55"/>
      <c r="N187" s="55"/>
      <c r="O187" s="55"/>
      <c r="P187" s="56"/>
      <c r="Q187" s="52"/>
      <c r="R187" s="57"/>
      <c r="S187" s="46"/>
      <c r="T187" s="46"/>
      <c r="U187" s="46"/>
      <c r="V187" s="58"/>
    </row>
    <row r="188" spans="1:22" s="42" customFormat="1" x14ac:dyDescent="0.45">
      <c r="A188" s="38">
        <v>178</v>
      </c>
      <c r="B188" s="46"/>
      <c r="C188" s="47"/>
      <c r="D188" s="68"/>
      <c r="E188" s="49"/>
      <c r="F188" s="50"/>
      <c r="G188" s="65"/>
      <c r="H188" s="47"/>
      <c r="I188" s="51"/>
      <c r="J188" s="52"/>
      <c r="K188" s="53"/>
      <c r="L188" s="54"/>
      <c r="M188" s="55"/>
      <c r="N188" s="55"/>
      <c r="O188" s="55"/>
      <c r="P188" s="56"/>
      <c r="Q188" s="52"/>
      <c r="R188" s="57"/>
      <c r="S188" s="46"/>
      <c r="T188" s="46"/>
      <c r="U188" s="46"/>
      <c r="V188" s="58"/>
    </row>
    <row r="189" spans="1:22" s="42" customFormat="1" x14ac:dyDescent="0.45">
      <c r="A189" s="38">
        <v>179</v>
      </c>
      <c r="B189" s="46"/>
      <c r="C189" s="47"/>
      <c r="D189" s="69"/>
      <c r="E189" s="70"/>
      <c r="F189" s="50"/>
      <c r="G189" s="65"/>
      <c r="H189" s="62"/>
      <c r="I189" s="51"/>
      <c r="J189" s="71"/>
      <c r="K189" s="53"/>
      <c r="L189" s="72"/>
      <c r="M189" s="73"/>
      <c r="N189" s="73"/>
      <c r="O189" s="73"/>
      <c r="P189" s="74"/>
      <c r="Q189" s="71"/>
      <c r="R189" s="75"/>
      <c r="S189" s="76"/>
      <c r="T189" s="76"/>
      <c r="U189" s="76"/>
      <c r="V189" s="58"/>
    </row>
    <row r="190" spans="1:22" s="42" customFormat="1" x14ac:dyDescent="0.45">
      <c r="A190" s="38">
        <v>180</v>
      </c>
      <c r="B190" s="46"/>
      <c r="C190" s="47"/>
      <c r="D190" s="68"/>
      <c r="E190" s="49"/>
      <c r="F190" s="50"/>
      <c r="G190" s="65"/>
      <c r="H190" s="47"/>
      <c r="I190" s="51"/>
      <c r="J190" s="52"/>
      <c r="K190" s="53"/>
      <c r="L190" s="54"/>
      <c r="M190" s="55"/>
      <c r="N190" s="55"/>
      <c r="O190" s="55"/>
      <c r="P190" s="56"/>
      <c r="Q190" s="52"/>
      <c r="R190" s="57"/>
      <c r="S190" s="46"/>
      <c r="T190" s="46"/>
      <c r="U190" s="46"/>
      <c r="V190" s="58"/>
    </row>
    <row r="191" spans="1:22" s="42" customFormat="1" x14ac:dyDescent="0.45">
      <c r="A191" s="38">
        <v>181</v>
      </c>
      <c r="B191" s="46"/>
      <c r="C191" s="47"/>
      <c r="D191" s="68"/>
      <c r="E191" s="49"/>
      <c r="F191" s="50"/>
      <c r="G191" s="65"/>
      <c r="H191" s="47"/>
      <c r="I191" s="51"/>
      <c r="J191" s="52"/>
      <c r="K191" s="53"/>
      <c r="L191" s="54"/>
      <c r="M191" s="55"/>
      <c r="N191" s="55"/>
      <c r="O191" s="55"/>
      <c r="P191" s="56"/>
      <c r="Q191" s="52"/>
      <c r="R191" s="57"/>
      <c r="S191" s="46"/>
      <c r="T191" s="46"/>
      <c r="U191" s="46"/>
      <c r="V191" s="58"/>
    </row>
    <row r="192" spans="1:22" s="42" customFormat="1" x14ac:dyDescent="0.45">
      <c r="A192" s="38">
        <v>182</v>
      </c>
      <c r="B192" s="46"/>
      <c r="C192" s="47"/>
      <c r="D192" s="68"/>
      <c r="E192" s="49"/>
      <c r="F192" s="50"/>
      <c r="G192" s="65"/>
      <c r="H192" s="47"/>
      <c r="I192" s="51"/>
      <c r="J192" s="52"/>
      <c r="K192" s="53"/>
      <c r="L192" s="54"/>
      <c r="M192" s="55"/>
      <c r="N192" s="55"/>
      <c r="O192" s="55"/>
      <c r="P192" s="56"/>
      <c r="Q192" s="52"/>
      <c r="R192" s="57"/>
      <c r="S192" s="46"/>
      <c r="T192" s="46"/>
      <c r="U192" s="46"/>
      <c r="V192" s="58"/>
    </row>
    <row r="193" spans="1:22" s="42" customFormat="1" x14ac:dyDescent="0.45">
      <c r="A193" s="38">
        <v>183</v>
      </c>
      <c r="B193" s="46"/>
      <c r="C193" s="62"/>
      <c r="D193" s="69"/>
      <c r="E193" s="70"/>
      <c r="F193" s="50"/>
      <c r="G193" s="65"/>
      <c r="H193" s="62"/>
      <c r="I193" s="51"/>
      <c r="J193" s="52"/>
      <c r="K193" s="53"/>
      <c r="L193" s="54"/>
      <c r="M193" s="55"/>
      <c r="N193" s="55"/>
      <c r="O193" s="55"/>
      <c r="P193" s="56"/>
      <c r="Q193" s="52"/>
      <c r="R193" s="57"/>
      <c r="S193" s="46"/>
      <c r="T193" s="46"/>
      <c r="U193" s="46"/>
      <c r="V193" s="58"/>
    </row>
    <row r="194" spans="1:22" s="42" customFormat="1" x14ac:dyDescent="0.45">
      <c r="A194" s="38">
        <v>184</v>
      </c>
      <c r="B194" s="46"/>
      <c r="C194" s="47"/>
      <c r="D194" s="68"/>
      <c r="E194" s="49"/>
      <c r="F194" s="50"/>
      <c r="G194" s="65"/>
      <c r="H194" s="47"/>
      <c r="I194" s="51"/>
      <c r="J194" s="52"/>
      <c r="K194" s="53"/>
      <c r="L194" s="54"/>
      <c r="M194" s="55"/>
      <c r="N194" s="55"/>
      <c r="O194" s="55"/>
      <c r="P194" s="56"/>
      <c r="Q194" s="52"/>
      <c r="R194" s="57"/>
      <c r="S194" s="46"/>
      <c r="T194" s="46"/>
      <c r="U194" s="46"/>
      <c r="V194" s="58"/>
    </row>
    <row r="195" spans="1:22" s="42" customFormat="1" x14ac:dyDescent="0.45">
      <c r="A195" s="38">
        <v>185</v>
      </c>
      <c r="B195" s="46"/>
      <c r="C195" s="47"/>
      <c r="D195" s="68"/>
      <c r="E195" s="49"/>
      <c r="F195" s="50"/>
      <c r="G195" s="65"/>
      <c r="H195" s="47"/>
      <c r="I195" s="51"/>
      <c r="J195" s="52"/>
      <c r="K195" s="53"/>
      <c r="L195" s="54"/>
      <c r="M195" s="55"/>
      <c r="N195" s="55"/>
      <c r="O195" s="55"/>
      <c r="P195" s="56"/>
      <c r="Q195" s="52"/>
      <c r="R195" s="57"/>
      <c r="S195" s="46"/>
      <c r="T195" s="46"/>
      <c r="U195" s="46"/>
      <c r="V195" s="58"/>
    </row>
    <row r="196" spans="1:22" s="42" customFormat="1" x14ac:dyDescent="0.45">
      <c r="A196" s="38">
        <v>186</v>
      </c>
      <c r="B196" s="46"/>
      <c r="C196" s="47"/>
      <c r="D196" s="68"/>
      <c r="E196" s="49"/>
      <c r="F196" s="50"/>
      <c r="G196" s="65"/>
      <c r="H196" s="47"/>
      <c r="I196" s="51"/>
      <c r="J196" s="52"/>
      <c r="K196" s="53"/>
      <c r="L196" s="54"/>
      <c r="M196" s="55"/>
      <c r="N196" s="55"/>
      <c r="O196" s="55"/>
      <c r="P196" s="56"/>
      <c r="Q196" s="52"/>
      <c r="R196" s="57"/>
      <c r="S196" s="46"/>
      <c r="T196" s="46"/>
      <c r="U196" s="46"/>
      <c r="V196" s="58"/>
    </row>
    <row r="197" spans="1:22" s="42" customFormat="1" x14ac:dyDescent="0.45">
      <c r="A197" s="38">
        <v>187</v>
      </c>
      <c r="B197" s="46"/>
      <c r="C197" s="47"/>
      <c r="D197" s="68"/>
      <c r="E197" s="49"/>
      <c r="F197" s="50"/>
      <c r="G197" s="65"/>
      <c r="H197" s="47"/>
      <c r="I197" s="51"/>
      <c r="J197" s="52"/>
      <c r="K197" s="53"/>
      <c r="L197" s="54"/>
      <c r="M197" s="55"/>
      <c r="N197" s="55"/>
      <c r="O197" s="55"/>
      <c r="P197" s="56"/>
      <c r="Q197" s="52"/>
      <c r="R197" s="57"/>
      <c r="S197" s="46"/>
      <c r="T197" s="46"/>
      <c r="U197" s="46"/>
      <c r="V197" s="58"/>
    </row>
    <row r="198" spans="1:22" s="42" customFormat="1" x14ac:dyDescent="0.45">
      <c r="A198" s="38">
        <v>188</v>
      </c>
      <c r="B198" s="46"/>
      <c r="C198" s="47"/>
      <c r="D198" s="68"/>
      <c r="E198" s="49"/>
      <c r="F198" s="50"/>
      <c r="G198" s="65"/>
      <c r="H198" s="47"/>
      <c r="I198" s="51"/>
      <c r="J198" s="52"/>
      <c r="K198" s="53"/>
      <c r="L198" s="54"/>
      <c r="M198" s="55"/>
      <c r="N198" s="55"/>
      <c r="O198" s="55"/>
      <c r="P198" s="56"/>
      <c r="Q198" s="52"/>
      <c r="R198" s="57"/>
      <c r="S198" s="46"/>
      <c r="T198" s="46"/>
      <c r="U198" s="46"/>
      <c r="V198" s="58"/>
    </row>
    <row r="199" spans="1:22" s="42" customFormat="1" x14ac:dyDescent="0.45">
      <c r="A199" s="38">
        <v>189</v>
      </c>
      <c r="B199" s="46"/>
      <c r="C199" s="47"/>
      <c r="D199" s="69"/>
      <c r="E199" s="70"/>
      <c r="F199" s="50"/>
      <c r="G199" s="65"/>
      <c r="H199" s="62"/>
      <c r="I199" s="51"/>
      <c r="J199" s="52"/>
      <c r="K199" s="53"/>
      <c r="L199" s="54"/>
      <c r="M199" s="55"/>
      <c r="N199" s="55"/>
      <c r="O199" s="55"/>
      <c r="P199" s="56"/>
      <c r="Q199" s="52"/>
      <c r="R199" s="57"/>
      <c r="S199" s="46"/>
      <c r="T199" s="46"/>
      <c r="U199" s="46"/>
      <c r="V199" s="58"/>
    </row>
    <row r="200" spans="1:22" s="42" customFormat="1" x14ac:dyDescent="0.45">
      <c r="A200" s="38">
        <v>190</v>
      </c>
      <c r="B200" s="46"/>
      <c r="C200" s="47"/>
      <c r="D200" s="68"/>
      <c r="E200" s="49"/>
      <c r="F200" s="50"/>
      <c r="G200" s="65"/>
      <c r="H200" s="47"/>
      <c r="I200" s="51"/>
      <c r="J200" s="52"/>
      <c r="K200" s="53"/>
      <c r="L200" s="54"/>
      <c r="M200" s="55"/>
      <c r="N200" s="55"/>
      <c r="O200" s="55"/>
      <c r="P200" s="56"/>
      <c r="Q200" s="52"/>
      <c r="R200" s="57"/>
      <c r="S200" s="46"/>
      <c r="T200" s="46"/>
      <c r="U200" s="46"/>
      <c r="V200" s="58"/>
    </row>
    <row r="201" spans="1:22" s="42" customFormat="1" x14ac:dyDescent="0.45">
      <c r="A201" s="38">
        <v>191</v>
      </c>
      <c r="B201" s="46"/>
      <c r="C201" s="47"/>
      <c r="D201" s="68"/>
      <c r="E201" s="49"/>
      <c r="F201" s="50"/>
      <c r="G201" s="65"/>
      <c r="H201" s="47"/>
      <c r="I201" s="51"/>
      <c r="J201" s="52"/>
      <c r="K201" s="53"/>
      <c r="L201" s="54"/>
      <c r="M201" s="55"/>
      <c r="N201" s="55"/>
      <c r="O201" s="55"/>
      <c r="P201" s="56"/>
      <c r="Q201" s="52"/>
      <c r="R201" s="57"/>
      <c r="S201" s="46"/>
      <c r="T201" s="46"/>
      <c r="U201" s="46"/>
      <c r="V201" s="58"/>
    </row>
    <row r="202" spans="1:22" s="42" customFormat="1" x14ac:dyDescent="0.45">
      <c r="A202" s="38">
        <v>192</v>
      </c>
      <c r="B202" s="46"/>
      <c r="C202" s="47"/>
      <c r="D202" s="68"/>
      <c r="E202" s="49"/>
      <c r="F202" s="50"/>
      <c r="G202" s="65"/>
      <c r="H202" s="47"/>
      <c r="I202" s="51"/>
      <c r="J202" s="52"/>
      <c r="K202" s="53"/>
      <c r="L202" s="54"/>
      <c r="M202" s="55"/>
      <c r="N202" s="55"/>
      <c r="O202" s="55"/>
      <c r="P202" s="56"/>
      <c r="Q202" s="52"/>
      <c r="R202" s="57"/>
      <c r="S202" s="46"/>
      <c r="T202" s="46"/>
      <c r="U202" s="46"/>
      <c r="V202" s="58"/>
    </row>
    <row r="203" spans="1:22" s="42" customFormat="1" x14ac:dyDescent="0.45">
      <c r="A203" s="38">
        <v>193</v>
      </c>
      <c r="B203" s="46"/>
      <c r="C203" s="47"/>
      <c r="D203" s="68"/>
      <c r="E203" s="49"/>
      <c r="F203" s="50"/>
      <c r="G203" s="65"/>
      <c r="H203" s="47"/>
      <c r="I203" s="51"/>
      <c r="J203" s="52"/>
      <c r="K203" s="53"/>
      <c r="L203" s="54"/>
      <c r="M203" s="55"/>
      <c r="N203" s="55"/>
      <c r="O203" s="55"/>
      <c r="P203" s="56"/>
      <c r="Q203" s="52"/>
      <c r="R203" s="57"/>
      <c r="S203" s="46"/>
      <c r="T203" s="46"/>
      <c r="U203" s="46"/>
      <c r="V203" s="58"/>
    </row>
    <row r="204" spans="1:22" s="42" customFormat="1" x14ac:dyDescent="0.45">
      <c r="A204" s="38">
        <v>194</v>
      </c>
      <c r="B204" s="46"/>
      <c r="C204" s="47"/>
      <c r="D204" s="68"/>
      <c r="E204" s="49"/>
      <c r="F204" s="50"/>
      <c r="G204" s="65"/>
      <c r="H204" s="47"/>
      <c r="I204" s="51"/>
      <c r="J204" s="52"/>
      <c r="K204" s="53"/>
      <c r="L204" s="54"/>
      <c r="M204" s="55"/>
      <c r="N204" s="55"/>
      <c r="O204" s="55"/>
      <c r="P204" s="56"/>
      <c r="Q204" s="52"/>
      <c r="R204" s="57"/>
      <c r="S204" s="46"/>
      <c r="T204" s="46"/>
      <c r="U204" s="46"/>
      <c r="V204" s="58"/>
    </row>
    <row r="205" spans="1:22" s="42" customFormat="1" x14ac:dyDescent="0.45">
      <c r="A205" s="38">
        <v>195</v>
      </c>
      <c r="B205" s="46"/>
      <c r="C205" s="47"/>
      <c r="D205" s="68"/>
      <c r="E205" s="49"/>
      <c r="F205" s="50"/>
      <c r="G205" s="65"/>
      <c r="H205" s="47"/>
      <c r="I205" s="51"/>
      <c r="J205" s="52"/>
      <c r="K205" s="53"/>
      <c r="L205" s="54"/>
      <c r="M205" s="55"/>
      <c r="N205" s="55"/>
      <c r="O205" s="55"/>
      <c r="P205" s="56"/>
      <c r="Q205" s="52"/>
      <c r="R205" s="57"/>
      <c r="S205" s="46"/>
      <c r="T205" s="46"/>
      <c r="U205" s="46"/>
      <c r="V205" s="58"/>
    </row>
    <row r="206" spans="1:22" s="42" customFormat="1" x14ac:dyDescent="0.45">
      <c r="A206" s="38">
        <v>196</v>
      </c>
      <c r="B206" s="46"/>
      <c r="C206" s="47"/>
      <c r="D206" s="68"/>
      <c r="E206" s="49"/>
      <c r="F206" s="50"/>
      <c r="G206" s="65"/>
      <c r="H206" s="47"/>
      <c r="I206" s="51"/>
      <c r="J206" s="52"/>
      <c r="K206" s="53"/>
      <c r="L206" s="54"/>
      <c r="M206" s="55"/>
      <c r="N206" s="55"/>
      <c r="O206" s="55"/>
      <c r="P206" s="56"/>
      <c r="Q206" s="52"/>
      <c r="R206" s="57"/>
      <c r="S206" s="46"/>
      <c r="T206" s="46"/>
      <c r="U206" s="46"/>
      <c r="V206" s="58"/>
    </row>
    <row r="207" spans="1:22" s="42" customFormat="1" x14ac:dyDescent="0.45">
      <c r="A207" s="38">
        <v>197</v>
      </c>
      <c r="B207" s="46"/>
      <c r="C207" s="47"/>
      <c r="D207" s="68"/>
      <c r="E207" s="49"/>
      <c r="F207" s="50"/>
      <c r="G207" s="65"/>
      <c r="H207" s="47"/>
      <c r="I207" s="51"/>
      <c r="J207" s="52"/>
      <c r="K207" s="53"/>
      <c r="L207" s="54"/>
      <c r="M207" s="55"/>
      <c r="N207" s="55"/>
      <c r="O207" s="55"/>
      <c r="P207" s="56"/>
      <c r="Q207" s="52"/>
      <c r="R207" s="57"/>
      <c r="S207" s="46"/>
      <c r="T207" s="46"/>
      <c r="U207" s="46"/>
      <c r="V207" s="58"/>
    </row>
    <row r="208" spans="1:22" s="42" customFormat="1" x14ac:dyDescent="0.45">
      <c r="A208" s="38">
        <v>198</v>
      </c>
      <c r="B208" s="46"/>
      <c r="C208" s="47"/>
      <c r="D208" s="68"/>
      <c r="E208" s="49"/>
      <c r="F208" s="50"/>
      <c r="G208" s="65"/>
      <c r="H208" s="47"/>
      <c r="I208" s="51"/>
      <c r="J208" s="52"/>
      <c r="K208" s="53"/>
      <c r="L208" s="54"/>
      <c r="M208" s="55"/>
      <c r="N208" s="55"/>
      <c r="O208" s="55"/>
      <c r="P208" s="56"/>
      <c r="Q208" s="52"/>
      <c r="R208" s="57"/>
      <c r="S208" s="46"/>
      <c r="T208" s="46"/>
      <c r="U208" s="46"/>
      <c r="V208" s="58"/>
    </row>
    <row r="209" spans="1:22" s="42" customFormat="1" x14ac:dyDescent="0.45">
      <c r="A209" s="38">
        <v>199</v>
      </c>
      <c r="B209" s="46"/>
      <c r="C209" s="47"/>
      <c r="D209" s="68"/>
      <c r="E209" s="49"/>
      <c r="F209" s="50"/>
      <c r="G209" s="65"/>
      <c r="H209" s="47"/>
      <c r="I209" s="51"/>
      <c r="J209" s="52"/>
      <c r="K209" s="53"/>
      <c r="L209" s="54"/>
      <c r="M209" s="55"/>
      <c r="N209" s="55"/>
      <c r="O209" s="55"/>
      <c r="P209" s="56"/>
      <c r="Q209" s="52"/>
      <c r="R209" s="57"/>
      <c r="S209" s="46"/>
      <c r="T209" s="46"/>
      <c r="U209" s="46"/>
      <c r="V209" s="58"/>
    </row>
    <row r="210" spans="1:22" s="42" customFormat="1" x14ac:dyDescent="0.45">
      <c r="A210" s="38">
        <v>200</v>
      </c>
      <c r="B210" s="46"/>
      <c r="C210" s="62"/>
      <c r="D210" s="69"/>
      <c r="E210" s="70"/>
      <c r="F210" s="50"/>
      <c r="G210" s="65"/>
      <c r="H210" s="62"/>
      <c r="I210" s="51"/>
      <c r="J210" s="52"/>
      <c r="K210" s="53"/>
      <c r="L210" s="54"/>
      <c r="M210" s="55"/>
      <c r="N210" s="55"/>
      <c r="O210" s="55"/>
      <c r="P210" s="56"/>
      <c r="Q210" s="52"/>
      <c r="R210" s="57"/>
      <c r="S210" s="46"/>
      <c r="T210" s="46"/>
      <c r="U210" s="46"/>
      <c r="V210" s="58"/>
    </row>
    <row r="211" spans="1:22" s="42" customFormat="1" x14ac:dyDescent="0.45">
      <c r="A211" s="38">
        <v>201</v>
      </c>
      <c r="B211" s="46"/>
      <c r="C211" s="47"/>
      <c r="D211" s="68"/>
      <c r="E211" s="49"/>
      <c r="F211" s="50"/>
      <c r="G211" s="65"/>
      <c r="H211" s="47"/>
      <c r="I211" s="51"/>
      <c r="J211" s="52"/>
      <c r="K211" s="53"/>
      <c r="L211" s="54"/>
      <c r="M211" s="55"/>
      <c r="N211" s="55"/>
      <c r="O211" s="55"/>
      <c r="P211" s="56"/>
      <c r="Q211" s="52"/>
      <c r="R211" s="57"/>
      <c r="S211" s="46"/>
      <c r="T211" s="46"/>
      <c r="U211" s="46"/>
      <c r="V211" s="58"/>
    </row>
    <row r="212" spans="1:22" s="42" customFormat="1" x14ac:dyDescent="0.45">
      <c r="A212" s="38">
        <v>202</v>
      </c>
      <c r="B212" s="46"/>
      <c r="C212" s="47"/>
      <c r="D212" s="68"/>
      <c r="E212" s="49"/>
      <c r="F212" s="50"/>
      <c r="G212" s="65"/>
      <c r="H212" s="47"/>
      <c r="I212" s="51"/>
      <c r="J212" s="52"/>
      <c r="K212" s="53"/>
      <c r="L212" s="54"/>
      <c r="M212" s="55"/>
      <c r="N212" s="55"/>
      <c r="O212" s="55"/>
      <c r="P212" s="56"/>
      <c r="Q212" s="52"/>
      <c r="R212" s="57"/>
      <c r="S212" s="46"/>
      <c r="T212" s="46"/>
      <c r="U212" s="46"/>
      <c r="V212" s="58"/>
    </row>
    <row r="213" spans="1:22" s="42" customFormat="1" x14ac:dyDescent="0.45">
      <c r="A213" s="38">
        <v>203</v>
      </c>
      <c r="B213" s="46"/>
      <c r="C213" s="47"/>
      <c r="D213" s="68"/>
      <c r="E213" s="49"/>
      <c r="F213" s="50"/>
      <c r="G213" s="65"/>
      <c r="H213" s="47"/>
      <c r="I213" s="51"/>
      <c r="J213" s="52"/>
      <c r="K213" s="53"/>
      <c r="L213" s="54"/>
      <c r="M213" s="55"/>
      <c r="N213" s="55"/>
      <c r="O213" s="55"/>
      <c r="P213" s="56"/>
      <c r="Q213" s="52"/>
      <c r="R213" s="57"/>
      <c r="S213" s="46"/>
      <c r="T213" s="46"/>
      <c r="U213" s="46"/>
      <c r="V213" s="58"/>
    </row>
    <row r="214" spans="1:22" s="42" customFormat="1" x14ac:dyDescent="0.45">
      <c r="A214" s="38">
        <v>204</v>
      </c>
      <c r="B214" s="46"/>
      <c r="C214" s="47"/>
      <c r="D214" s="68"/>
      <c r="E214" s="49"/>
      <c r="F214" s="50"/>
      <c r="G214" s="65"/>
      <c r="H214" s="47"/>
      <c r="I214" s="51"/>
      <c r="J214" s="52"/>
      <c r="K214" s="53"/>
      <c r="L214" s="54"/>
      <c r="M214" s="55"/>
      <c r="N214" s="55"/>
      <c r="O214" s="55"/>
      <c r="P214" s="56"/>
      <c r="Q214" s="52"/>
      <c r="R214" s="57"/>
      <c r="S214" s="46"/>
      <c r="T214" s="46"/>
      <c r="U214" s="46"/>
      <c r="V214" s="58"/>
    </row>
    <row r="215" spans="1:22" s="42" customFormat="1" x14ac:dyDescent="0.45">
      <c r="A215" s="38">
        <v>205</v>
      </c>
      <c r="B215" s="46"/>
      <c r="C215" s="47"/>
      <c r="D215" s="68"/>
      <c r="E215" s="49"/>
      <c r="F215" s="50"/>
      <c r="G215" s="65"/>
      <c r="H215" s="47"/>
      <c r="I215" s="51"/>
      <c r="J215" s="52"/>
      <c r="K215" s="53"/>
      <c r="L215" s="54"/>
      <c r="M215" s="55"/>
      <c r="N215" s="55"/>
      <c r="O215" s="55"/>
      <c r="P215" s="56"/>
      <c r="Q215" s="52"/>
      <c r="R215" s="57"/>
      <c r="S215" s="46"/>
      <c r="T215" s="46"/>
      <c r="U215" s="46"/>
      <c r="V215" s="58"/>
    </row>
    <row r="216" spans="1:22" s="42" customFormat="1" x14ac:dyDescent="0.45">
      <c r="A216" s="38">
        <v>206</v>
      </c>
      <c r="B216" s="46"/>
      <c r="C216" s="47"/>
      <c r="D216" s="68"/>
      <c r="E216" s="49"/>
      <c r="F216" s="50"/>
      <c r="G216" s="65"/>
      <c r="H216" s="47"/>
      <c r="I216" s="51"/>
      <c r="J216" s="52"/>
      <c r="K216" s="53"/>
      <c r="L216" s="54"/>
      <c r="M216" s="55"/>
      <c r="N216" s="55"/>
      <c r="O216" s="55"/>
      <c r="P216" s="56"/>
      <c r="Q216" s="52"/>
      <c r="R216" s="57"/>
      <c r="S216" s="46"/>
      <c r="T216" s="46"/>
      <c r="U216" s="46"/>
      <c r="V216" s="58"/>
    </row>
    <row r="217" spans="1:22" s="42" customFormat="1" x14ac:dyDescent="0.45">
      <c r="A217" s="38">
        <v>207</v>
      </c>
      <c r="B217" s="46"/>
      <c r="C217" s="47"/>
      <c r="D217" s="68"/>
      <c r="E217" s="49"/>
      <c r="F217" s="50"/>
      <c r="G217" s="65"/>
      <c r="H217" s="47"/>
      <c r="I217" s="51"/>
      <c r="J217" s="52"/>
      <c r="K217" s="53"/>
      <c r="L217" s="54"/>
      <c r="M217" s="55"/>
      <c r="N217" s="55"/>
      <c r="O217" s="55"/>
      <c r="P217" s="56"/>
      <c r="Q217" s="52"/>
      <c r="R217" s="57"/>
      <c r="S217" s="46"/>
      <c r="T217" s="46"/>
      <c r="U217" s="46"/>
      <c r="V217" s="58"/>
    </row>
    <row r="218" spans="1:22" s="42" customFormat="1" x14ac:dyDescent="0.45">
      <c r="A218" s="38">
        <v>208</v>
      </c>
      <c r="B218" s="46"/>
      <c r="C218" s="47"/>
      <c r="D218" s="68"/>
      <c r="E218" s="49"/>
      <c r="F218" s="50"/>
      <c r="G218" s="65"/>
      <c r="H218" s="47"/>
      <c r="I218" s="51"/>
      <c r="J218" s="52"/>
      <c r="K218" s="53"/>
      <c r="L218" s="54"/>
      <c r="M218" s="55"/>
      <c r="N218" s="55"/>
      <c r="O218" s="55"/>
      <c r="P218" s="56"/>
      <c r="Q218" s="52"/>
      <c r="R218" s="57"/>
      <c r="S218" s="46"/>
      <c r="T218" s="46"/>
      <c r="U218" s="46"/>
      <c r="V218" s="58"/>
    </row>
    <row r="219" spans="1:22" s="42" customFormat="1" x14ac:dyDescent="0.45">
      <c r="A219" s="38">
        <v>209</v>
      </c>
      <c r="B219" s="46"/>
      <c r="C219" s="47"/>
      <c r="D219" s="68"/>
      <c r="E219" s="49"/>
      <c r="F219" s="50"/>
      <c r="G219" s="65"/>
      <c r="H219" s="47"/>
      <c r="I219" s="51"/>
      <c r="J219" s="52"/>
      <c r="K219" s="53"/>
      <c r="L219" s="54"/>
      <c r="M219" s="55"/>
      <c r="N219" s="55"/>
      <c r="O219" s="55"/>
      <c r="P219" s="56"/>
      <c r="Q219" s="52"/>
      <c r="R219" s="57"/>
      <c r="S219" s="46"/>
      <c r="T219" s="46"/>
      <c r="U219" s="46"/>
      <c r="V219" s="58"/>
    </row>
    <row r="220" spans="1:22" s="42" customFormat="1" x14ac:dyDescent="0.45">
      <c r="A220" s="38">
        <v>210</v>
      </c>
      <c r="B220" s="46"/>
      <c r="C220" s="47"/>
      <c r="D220" s="68"/>
      <c r="E220" s="49"/>
      <c r="F220" s="50"/>
      <c r="G220" s="65"/>
      <c r="H220" s="47"/>
      <c r="I220" s="51"/>
      <c r="J220" s="52"/>
      <c r="K220" s="53"/>
      <c r="L220" s="54"/>
      <c r="M220" s="55"/>
      <c r="N220" s="55"/>
      <c r="O220" s="55"/>
      <c r="P220" s="56"/>
      <c r="Q220" s="52"/>
      <c r="R220" s="57"/>
      <c r="S220" s="46"/>
      <c r="T220" s="46"/>
      <c r="U220" s="46"/>
      <c r="V220" s="58"/>
    </row>
    <row r="221" spans="1:22" s="42" customFormat="1" x14ac:dyDescent="0.45">
      <c r="A221" s="38">
        <v>211</v>
      </c>
      <c r="B221" s="46"/>
      <c r="C221" s="47"/>
      <c r="D221" s="68"/>
      <c r="E221" s="49"/>
      <c r="F221" s="50"/>
      <c r="G221" s="65"/>
      <c r="H221" s="47"/>
      <c r="I221" s="51"/>
      <c r="J221" s="52"/>
      <c r="K221" s="53"/>
      <c r="L221" s="54"/>
      <c r="M221" s="55"/>
      <c r="N221" s="55"/>
      <c r="O221" s="55"/>
      <c r="P221" s="56"/>
      <c r="Q221" s="52"/>
      <c r="R221" s="57"/>
      <c r="S221" s="46"/>
      <c r="T221" s="46"/>
      <c r="U221" s="46"/>
      <c r="V221" s="58"/>
    </row>
    <row r="222" spans="1:22" s="42" customFormat="1" x14ac:dyDescent="0.45">
      <c r="A222" s="38">
        <v>212</v>
      </c>
      <c r="B222" s="46"/>
      <c r="C222" s="47"/>
      <c r="D222" s="68"/>
      <c r="E222" s="49"/>
      <c r="F222" s="50"/>
      <c r="G222" s="65"/>
      <c r="H222" s="47"/>
      <c r="I222" s="51"/>
      <c r="J222" s="52"/>
      <c r="K222" s="53"/>
      <c r="L222" s="54"/>
      <c r="M222" s="55"/>
      <c r="N222" s="55"/>
      <c r="O222" s="55"/>
      <c r="P222" s="56"/>
      <c r="Q222" s="52"/>
      <c r="R222" s="57"/>
      <c r="S222" s="46"/>
      <c r="T222" s="46"/>
      <c r="U222" s="46"/>
      <c r="V222" s="58"/>
    </row>
    <row r="223" spans="1:22" s="42" customFormat="1" x14ac:dyDescent="0.45">
      <c r="A223" s="38">
        <v>213</v>
      </c>
      <c r="B223" s="46"/>
      <c r="C223" s="47"/>
      <c r="D223" s="68"/>
      <c r="E223" s="49"/>
      <c r="F223" s="50"/>
      <c r="G223" s="65"/>
      <c r="H223" s="47"/>
      <c r="I223" s="51"/>
      <c r="J223" s="52"/>
      <c r="K223" s="53"/>
      <c r="L223" s="54"/>
      <c r="M223" s="55"/>
      <c r="N223" s="55"/>
      <c r="O223" s="55"/>
      <c r="P223" s="56"/>
      <c r="Q223" s="52"/>
      <c r="R223" s="57"/>
      <c r="S223" s="46"/>
      <c r="T223" s="46"/>
      <c r="U223" s="46"/>
      <c r="V223" s="58"/>
    </row>
    <row r="224" spans="1:22" s="42" customFormat="1" x14ac:dyDescent="0.45">
      <c r="A224" s="38">
        <v>214</v>
      </c>
      <c r="B224" s="46"/>
      <c r="C224" s="47"/>
      <c r="D224" s="68"/>
      <c r="E224" s="49"/>
      <c r="F224" s="50"/>
      <c r="G224" s="65"/>
      <c r="H224" s="47"/>
      <c r="I224" s="51"/>
      <c r="J224" s="52"/>
      <c r="K224" s="53"/>
      <c r="L224" s="54"/>
      <c r="M224" s="55"/>
      <c r="N224" s="55"/>
      <c r="O224" s="55"/>
      <c r="P224" s="56"/>
      <c r="Q224" s="52"/>
      <c r="R224" s="57"/>
      <c r="S224" s="46"/>
      <c r="T224" s="46"/>
      <c r="U224" s="46"/>
      <c r="V224" s="58"/>
    </row>
    <row r="225" spans="1:22" s="42" customFormat="1" x14ac:dyDescent="0.45">
      <c r="A225" s="38">
        <v>215</v>
      </c>
      <c r="B225" s="46"/>
      <c r="C225" s="47"/>
      <c r="D225" s="68"/>
      <c r="E225" s="49"/>
      <c r="F225" s="50"/>
      <c r="G225" s="65"/>
      <c r="H225" s="47"/>
      <c r="I225" s="51"/>
      <c r="J225" s="52"/>
      <c r="K225" s="53"/>
      <c r="L225" s="54"/>
      <c r="M225" s="55"/>
      <c r="N225" s="55"/>
      <c r="O225" s="55"/>
      <c r="P225" s="56"/>
      <c r="Q225" s="52"/>
      <c r="R225" s="57"/>
      <c r="S225" s="46"/>
      <c r="T225" s="46"/>
      <c r="U225" s="46"/>
      <c r="V225" s="58"/>
    </row>
    <row r="226" spans="1:22" s="42" customFormat="1" x14ac:dyDescent="0.45">
      <c r="A226" s="38">
        <v>216</v>
      </c>
      <c r="B226" s="46"/>
      <c r="C226" s="47"/>
      <c r="D226" s="68"/>
      <c r="E226" s="49"/>
      <c r="F226" s="50"/>
      <c r="G226" s="65"/>
      <c r="H226" s="47"/>
      <c r="I226" s="51"/>
      <c r="J226" s="52"/>
      <c r="K226" s="53"/>
      <c r="L226" s="54"/>
      <c r="M226" s="55"/>
      <c r="N226" s="55"/>
      <c r="O226" s="55"/>
      <c r="P226" s="56"/>
      <c r="Q226" s="52"/>
      <c r="R226" s="57"/>
      <c r="S226" s="46"/>
      <c r="T226" s="46"/>
      <c r="U226" s="46"/>
      <c r="V226" s="58"/>
    </row>
    <row r="227" spans="1:22" s="42" customFormat="1" x14ac:dyDescent="0.45">
      <c r="A227" s="38">
        <v>217</v>
      </c>
      <c r="B227" s="46"/>
      <c r="C227" s="47"/>
      <c r="D227" s="68"/>
      <c r="E227" s="49"/>
      <c r="F227" s="50"/>
      <c r="G227" s="65"/>
      <c r="H227" s="47"/>
      <c r="I227" s="51"/>
      <c r="J227" s="52"/>
      <c r="K227" s="53"/>
      <c r="L227" s="54"/>
      <c r="M227" s="55"/>
      <c r="N227" s="55"/>
      <c r="O227" s="55"/>
      <c r="P227" s="56"/>
      <c r="Q227" s="52"/>
      <c r="R227" s="57"/>
      <c r="S227" s="46"/>
      <c r="T227" s="46"/>
      <c r="U227" s="46"/>
      <c r="V227" s="58"/>
    </row>
    <row r="228" spans="1:22" s="42" customFormat="1" x14ac:dyDescent="0.45">
      <c r="A228" s="38">
        <v>218</v>
      </c>
      <c r="B228" s="46"/>
      <c r="C228" s="47"/>
      <c r="D228" s="68"/>
      <c r="E228" s="49"/>
      <c r="F228" s="50"/>
      <c r="G228" s="65"/>
      <c r="H228" s="47"/>
      <c r="I228" s="51"/>
      <c r="J228" s="52"/>
      <c r="K228" s="53"/>
      <c r="L228" s="54"/>
      <c r="M228" s="55"/>
      <c r="N228" s="55"/>
      <c r="O228" s="55"/>
      <c r="P228" s="56"/>
      <c r="Q228" s="52"/>
      <c r="R228" s="57"/>
      <c r="S228" s="46"/>
      <c r="T228" s="46"/>
      <c r="U228" s="46"/>
      <c r="V228" s="58"/>
    </row>
    <row r="229" spans="1:22" s="42" customFormat="1" x14ac:dyDescent="0.45">
      <c r="A229" s="38">
        <v>219</v>
      </c>
      <c r="B229" s="46"/>
      <c r="C229" s="47"/>
      <c r="D229" s="68"/>
      <c r="E229" s="49"/>
      <c r="F229" s="50"/>
      <c r="G229" s="65"/>
      <c r="H229" s="47"/>
      <c r="I229" s="51"/>
      <c r="J229" s="52"/>
      <c r="K229" s="53"/>
      <c r="L229" s="54"/>
      <c r="M229" s="55"/>
      <c r="N229" s="55"/>
      <c r="O229" s="55"/>
      <c r="P229" s="56"/>
      <c r="Q229" s="52"/>
      <c r="R229" s="57"/>
      <c r="S229" s="46"/>
      <c r="T229" s="46"/>
      <c r="U229" s="46"/>
      <c r="V229" s="58"/>
    </row>
    <row r="230" spans="1:22" s="42" customFormat="1" x14ac:dyDescent="0.45">
      <c r="A230" s="38">
        <v>220</v>
      </c>
      <c r="B230" s="46"/>
      <c r="C230" s="47"/>
      <c r="D230" s="68"/>
      <c r="E230" s="49"/>
      <c r="F230" s="50"/>
      <c r="G230" s="65"/>
      <c r="H230" s="47"/>
      <c r="I230" s="51"/>
      <c r="J230" s="52"/>
      <c r="K230" s="53"/>
      <c r="L230" s="54"/>
      <c r="M230" s="55"/>
      <c r="N230" s="55"/>
      <c r="O230" s="55"/>
      <c r="P230" s="56"/>
      <c r="Q230" s="52"/>
      <c r="R230" s="57"/>
      <c r="S230" s="46"/>
      <c r="T230" s="46"/>
      <c r="U230" s="46"/>
      <c r="V230" s="58"/>
    </row>
    <row r="231" spans="1:22" s="42" customFormat="1" x14ac:dyDescent="0.45">
      <c r="A231" s="38">
        <v>221</v>
      </c>
      <c r="B231" s="46"/>
      <c r="C231" s="47"/>
      <c r="D231" s="68"/>
      <c r="E231" s="49"/>
      <c r="F231" s="50"/>
      <c r="G231" s="65"/>
      <c r="H231" s="47"/>
      <c r="I231" s="51"/>
      <c r="J231" s="52"/>
      <c r="K231" s="53"/>
      <c r="L231" s="54"/>
      <c r="M231" s="55"/>
      <c r="N231" s="55"/>
      <c r="O231" s="55"/>
      <c r="P231" s="56"/>
      <c r="Q231" s="52"/>
      <c r="R231" s="57"/>
      <c r="S231" s="46"/>
      <c r="T231" s="46"/>
      <c r="U231" s="46"/>
      <c r="V231" s="58"/>
    </row>
    <row r="232" spans="1:22" s="42" customFormat="1" x14ac:dyDescent="0.45">
      <c r="A232" s="38">
        <v>222</v>
      </c>
      <c r="B232" s="46"/>
      <c r="C232" s="47"/>
      <c r="D232" s="68"/>
      <c r="E232" s="49"/>
      <c r="F232" s="50"/>
      <c r="G232" s="65"/>
      <c r="H232" s="47"/>
      <c r="I232" s="51"/>
      <c r="J232" s="52"/>
      <c r="K232" s="53"/>
      <c r="L232" s="54"/>
      <c r="M232" s="55"/>
      <c r="N232" s="55"/>
      <c r="O232" s="55"/>
      <c r="P232" s="56"/>
      <c r="Q232" s="52"/>
      <c r="R232" s="57"/>
      <c r="S232" s="46"/>
      <c r="T232" s="46"/>
      <c r="U232" s="46"/>
      <c r="V232" s="58"/>
    </row>
    <row r="233" spans="1:22" s="42" customFormat="1" x14ac:dyDescent="0.45">
      <c r="A233" s="38">
        <v>223</v>
      </c>
      <c r="B233" s="46"/>
      <c r="C233" s="47"/>
      <c r="D233" s="68"/>
      <c r="E233" s="49"/>
      <c r="F233" s="50"/>
      <c r="G233" s="65"/>
      <c r="H233" s="47"/>
      <c r="I233" s="51"/>
      <c r="J233" s="52"/>
      <c r="K233" s="53"/>
      <c r="L233" s="54"/>
      <c r="M233" s="55"/>
      <c r="N233" s="55"/>
      <c r="O233" s="55"/>
      <c r="P233" s="56"/>
      <c r="Q233" s="52"/>
      <c r="R233" s="57"/>
      <c r="S233" s="46"/>
      <c r="T233" s="46"/>
      <c r="U233" s="46"/>
      <c r="V233" s="58"/>
    </row>
    <row r="234" spans="1:22" s="42" customFormat="1" x14ac:dyDescent="0.45">
      <c r="A234" s="38">
        <v>224</v>
      </c>
      <c r="B234" s="46"/>
      <c r="C234" s="47"/>
      <c r="D234" s="68"/>
      <c r="E234" s="49"/>
      <c r="F234" s="50"/>
      <c r="G234" s="65"/>
      <c r="H234" s="47"/>
      <c r="I234" s="51"/>
      <c r="J234" s="52"/>
      <c r="K234" s="53"/>
      <c r="L234" s="54"/>
      <c r="M234" s="55"/>
      <c r="N234" s="55"/>
      <c r="O234" s="55"/>
      <c r="P234" s="56"/>
      <c r="Q234" s="52"/>
      <c r="R234" s="57"/>
      <c r="S234" s="46"/>
      <c r="T234" s="46"/>
      <c r="U234" s="46"/>
      <c r="V234" s="58"/>
    </row>
    <row r="235" spans="1:22" s="42" customFormat="1" x14ac:dyDescent="0.45">
      <c r="A235" s="38">
        <v>225</v>
      </c>
      <c r="B235" s="46"/>
      <c r="C235" s="47"/>
      <c r="D235" s="68"/>
      <c r="E235" s="49"/>
      <c r="F235" s="50"/>
      <c r="G235" s="65"/>
      <c r="H235" s="47"/>
      <c r="I235" s="51"/>
      <c r="J235" s="52"/>
      <c r="K235" s="53"/>
      <c r="L235" s="54"/>
      <c r="M235" s="55"/>
      <c r="N235" s="55"/>
      <c r="O235" s="55"/>
      <c r="P235" s="56"/>
      <c r="Q235" s="52"/>
      <c r="R235" s="57"/>
      <c r="S235" s="46"/>
      <c r="T235" s="46"/>
      <c r="U235" s="46"/>
      <c r="V235" s="58"/>
    </row>
    <row r="236" spans="1:22" s="42" customFormat="1" x14ac:dyDescent="0.45">
      <c r="A236" s="38">
        <v>226</v>
      </c>
      <c r="B236" s="46"/>
      <c r="C236" s="47"/>
      <c r="D236" s="68"/>
      <c r="E236" s="49"/>
      <c r="F236" s="50"/>
      <c r="G236" s="65"/>
      <c r="H236" s="47"/>
      <c r="I236" s="51"/>
      <c r="J236" s="52"/>
      <c r="K236" s="53"/>
      <c r="L236" s="54"/>
      <c r="M236" s="55"/>
      <c r="N236" s="55"/>
      <c r="O236" s="55"/>
      <c r="P236" s="56"/>
      <c r="Q236" s="52"/>
      <c r="R236" s="57"/>
      <c r="S236" s="46"/>
      <c r="T236" s="46"/>
      <c r="U236" s="46"/>
      <c r="V236" s="58"/>
    </row>
    <row r="237" spans="1:22" s="42" customFormat="1" x14ac:dyDescent="0.45">
      <c r="A237" s="38">
        <v>227</v>
      </c>
      <c r="B237" s="46"/>
      <c r="C237" s="47"/>
      <c r="D237" s="68"/>
      <c r="E237" s="49"/>
      <c r="F237" s="50"/>
      <c r="G237" s="65"/>
      <c r="H237" s="47"/>
      <c r="I237" s="51"/>
      <c r="J237" s="52"/>
      <c r="K237" s="53"/>
      <c r="L237" s="54"/>
      <c r="M237" s="55"/>
      <c r="N237" s="55"/>
      <c r="O237" s="55"/>
      <c r="P237" s="56"/>
      <c r="Q237" s="52"/>
      <c r="R237" s="57"/>
      <c r="S237" s="46"/>
      <c r="T237" s="46"/>
      <c r="U237" s="46"/>
      <c r="V237" s="58"/>
    </row>
    <row r="238" spans="1:22" s="42" customFormat="1" x14ac:dyDescent="0.45">
      <c r="A238" s="38">
        <v>228</v>
      </c>
      <c r="B238" s="46"/>
      <c r="C238" s="47"/>
      <c r="D238" s="68"/>
      <c r="E238" s="49"/>
      <c r="F238" s="50"/>
      <c r="G238" s="65"/>
      <c r="H238" s="47"/>
      <c r="I238" s="51"/>
      <c r="J238" s="52"/>
      <c r="K238" s="53"/>
      <c r="L238" s="54"/>
      <c r="M238" s="55"/>
      <c r="N238" s="55"/>
      <c r="O238" s="55"/>
      <c r="P238" s="56"/>
      <c r="Q238" s="52"/>
      <c r="R238" s="57"/>
      <c r="S238" s="46"/>
      <c r="T238" s="46"/>
      <c r="U238" s="46"/>
      <c r="V238" s="58"/>
    </row>
    <row r="239" spans="1:22" s="42" customFormat="1" x14ac:dyDescent="0.45">
      <c r="A239" s="38">
        <v>229</v>
      </c>
      <c r="B239" s="46"/>
      <c r="C239" s="47"/>
      <c r="D239" s="68"/>
      <c r="E239" s="49"/>
      <c r="F239" s="50"/>
      <c r="G239" s="65"/>
      <c r="H239" s="47"/>
      <c r="I239" s="51"/>
      <c r="J239" s="52"/>
      <c r="K239" s="53"/>
      <c r="L239" s="54"/>
      <c r="M239" s="55"/>
      <c r="N239" s="55"/>
      <c r="O239" s="55"/>
      <c r="P239" s="56"/>
      <c r="Q239" s="52"/>
      <c r="R239" s="57"/>
      <c r="S239" s="46"/>
      <c r="T239" s="46"/>
      <c r="U239" s="46"/>
      <c r="V239" s="58"/>
    </row>
    <row r="240" spans="1:22" s="42" customFormat="1" x14ac:dyDescent="0.45">
      <c r="A240" s="38">
        <v>230</v>
      </c>
      <c r="B240" s="46"/>
      <c r="C240" s="47"/>
      <c r="D240" s="68"/>
      <c r="E240" s="49"/>
      <c r="F240" s="50"/>
      <c r="G240" s="65"/>
      <c r="H240" s="47"/>
      <c r="I240" s="51"/>
      <c r="J240" s="52"/>
      <c r="K240" s="53"/>
      <c r="L240" s="54"/>
      <c r="M240" s="55"/>
      <c r="N240" s="55"/>
      <c r="O240" s="55"/>
      <c r="P240" s="56"/>
      <c r="Q240" s="52"/>
      <c r="R240" s="57"/>
      <c r="S240" s="46"/>
      <c r="T240" s="46"/>
      <c r="U240" s="46"/>
      <c r="V240" s="58"/>
    </row>
    <row r="241" spans="1:22" s="42" customFormat="1" x14ac:dyDescent="0.45">
      <c r="A241" s="38">
        <v>231</v>
      </c>
      <c r="B241" s="46"/>
      <c r="C241" s="47"/>
      <c r="D241" s="68"/>
      <c r="E241" s="49"/>
      <c r="F241" s="50"/>
      <c r="G241" s="65"/>
      <c r="H241" s="47"/>
      <c r="I241" s="51"/>
      <c r="J241" s="52"/>
      <c r="K241" s="53"/>
      <c r="L241" s="54"/>
      <c r="M241" s="55"/>
      <c r="N241" s="55"/>
      <c r="O241" s="55"/>
      <c r="P241" s="56"/>
      <c r="Q241" s="52"/>
      <c r="R241" s="57"/>
      <c r="S241" s="46"/>
      <c r="T241" s="46"/>
      <c r="U241" s="46"/>
      <c r="V241" s="58"/>
    </row>
    <row r="242" spans="1:22" s="42" customFormat="1" x14ac:dyDescent="0.45">
      <c r="A242" s="38">
        <v>232</v>
      </c>
      <c r="B242" s="46"/>
      <c r="C242" s="47"/>
      <c r="D242" s="68"/>
      <c r="E242" s="49"/>
      <c r="F242" s="50"/>
      <c r="G242" s="65"/>
      <c r="H242" s="47"/>
      <c r="I242" s="51"/>
      <c r="J242" s="52"/>
      <c r="K242" s="53"/>
      <c r="L242" s="54"/>
      <c r="M242" s="55"/>
      <c r="N242" s="55"/>
      <c r="O242" s="55"/>
      <c r="P242" s="56"/>
      <c r="Q242" s="52"/>
      <c r="R242" s="57"/>
      <c r="S242" s="46"/>
      <c r="T242" s="46"/>
      <c r="U242" s="46"/>
      <c r="V242" s="58"/>
    </row>
    <row r="243" spans="1:22" s="42" customFormat="1" x14ac:dyDescent="0.45">
      <c r="A243" s="38">
        <v>233</v>
      </c>
      <c r="B243" s="46"/>
      <c r="C243" s="47"/>
      <c r="D243" s="68"/>
      <c r="E243" s="49"/>
      <c r="F243" s="50"/>
      <c r="G243" s="65"/>
      <c r="H243" s="47"/>
      <c r="I243" s="51"/>
      <c r="J243" s="52"/>
      <c r="K243" s="53"/>
      <c r="L243" s="54"/>
      <c r="M243" s="55"/>
      <c r="N243" s="55"/>
      <c r="O243" s="55"/>
      <c r="P243" s="56"/>
      <c r="Q243" s="52"/>
      <c r="R243" s="57"/>
      <c r="S243" s="46"/>
      <c r="T243" s="46"/>
      <c r="U243" s="46"/>
      <c r="V243" s="58"/>
    </row>
    <row r="244" spans="1:22" s="42" customFormat="1" x14ac:dyDescent="0.45">
      <c r="A244" s="38">
        <v>234</v>
      </c>
      <c r="B244" s="46"/>
      <c r="C244" s="47"/>
      <c r="D244" s="68"/>
      <c r="E244" s="49"/>
      <c r="F244" s="50"/>
      <c r="G244" s="65"/>
      <c r="H244" s="47"/>
      <c r="I244" s="51"/>
      <c r="J244" s="52"/>
      <c r="K244" s="53"/>
      <c r="L244" s="54"/>
      <c r="M244" s="55"/>
      <c r="N244" s="55"/>
      <c r="O244" s="55"/>
      <c r="P244" s="56"/>
      <c r="Q244" s="52"/>
      <c r="R244" s="57"/>
      <c r="S244" s="46"/>
      <c r="T244" s="46"/>
      <c r="U244" s="46"/>
      <c r="V244" s="58"/>
    </row>
    <row r="245" spans="1:22" s="42" customFormat="1" x14ac:dyDescent="0.45">
      <c r="A245" s="38">
        <v>235</v>
      </c>
      <c r="B245" s="46"/>
      <c r="C245" s="47"/>
      <c r="D245" s="68"/>
      <c r="E245" s="49"/>
      <c r="F245" s="50"/>
      <c r="G245" s="65"/>
      <c r="H245" s="47"/>
      <c r="I245" s="51"/>
      <c r="J245" s="52"/>
      <c r="K245" s="53"/>
      <c r="L245" s="54"/>
      <c r="M245" s="55"/>
      <c r="N245" s="55"/>
      <c r="O245" s="55"/>
      <c r="P245" s="56"/>
      <c r="Q245" s="52"/>
      <c r="R245" s="57"/>
      <c r="S245" s="46"/>
      <c r="T245" s="46"/>
      <c r="U245" s="46"/>
      <c r="V245" s="58"/>
    </row>
    <row r="246" spans="1:22" s="42" customFormat="1" x14ac:dyDescent="0.45">
      <c r="A246" s="38">
        <v>236</v>
      </c>
      <c r="B246" s="46"/>
      <c r="C246" s="47"/>
      <c r="D246" s="68"/>
      <c r="E246" s="49"/>
      <c r="F246" s="50"/>
      <c r="G246" s="65"/>
      <c r="H246" s="47"/>
      <c r="I246" s="51"/>
      <c r="J246" s="52"/>
      <c r="K246" s="53"/>
      <c r="L246" s="54"/>
      <c r="M246" s="55"/>
      <c r="N246" s="55"/>
      <c r="O246" s="55"/>
      <c r="P246" s="56"/>
      <c r="Q246" s="52"/>
      <c r="R246" s="57"/>
      <c r="S246" s="46"/>
      <c r="T246" s="46"/>
      <c r="U246" s="46"/>
      <c r="V246" s="58"/>
    </row>
    <row r="247" spans="1:22" s="42" customFormat="1" x14ac:dyDescent="0.45">
      <c r="A247" s="38">
        <v>237</v>
      </c>
      <c r="B247" s="46"/>
      <c r="C247" s="47"/>
      <c r="D247" s="68"/>
      <c r="E247" s="49"/>
      <c r="F247" s="50"/>
      <c r="G247" s="65"/>
      <c r="H247" s="47"/>
      <c r="I247" s="51"/>
      <c r="J247" s="52"/>
      <c r="K247" s="53"/>
      <c r="L247" s="54"/>
      <c r="M247" s="55"/>
      <c r="N247" s="55"/>
      <c r="O247" s="55"/>
      <c r="P247" s="56"/>
      <c r="Q247" s="52"/>
      <c r="R247" s="57"/>
      <c r="S247" s="46"/>
      <c r="T247" s="46"/>
      <c r="U247" s="46"/>
      <c r="V247" s="58"/>
    </row>
    <row r="248" spans="1:22" s="42" customFormat="1" x14ac:dyDescent="0.45">
      <c r="A248" s="38">
        <v>238</v>
      </c>
      <c r="B248" s="46"/>
      <c r="C248" s="47"/>
      <c r="D248" s="68"/>
      <c r="E248" s="49"/>
      <c r="F248" s="50"/>
      <c r="G248" s="65"/>
      <c r="H248" s="47"/>
      <c r="I248" s="51"/>
      <c r="J248" s="52"/>
      <c r="K248" s="53"/>
      <c r="L248" s="54"/>
      <c r="M248" s="55"/>
      <c r="N248" s="55"/>
      <c r="O248" s="55"/>
      <c r="P248" s="56"/>
      <c r="Q248" s="52"/>
      <c r="R248" s="57"/>
      <c r="S248" s="46"/>
      <c r="T248" s="46"/>
      <c r="U248" s="46"/>
      <c r="V248" s="58"/>
    </row>
    <row r="249" spans="1:22" s="42" customFormat="1" x14ac:dyDescent="0.45">
      <c r="A249" s="38">
        <v>239</v>
      </c>
      <c r="B249" s="46"/>
      <c r="C249" s="47"/>
      <c r="D249" s="68"/>
      <c r="E249" s="49"/>
      <c r="F249" s="50"/>
      <c r="G249" s="65"/>
      <c r="H249" s="47"/>
      <c r="I249" s="51"/>
      <c r="J249" s="52"/>
      <c r="K249" s="53"/>
      <c r="L249" s="54"/>
      <c r="M249" s="55"/>
      <c r="N249" s="55"/>
      <c r="O249" s="55"/>
      <c r="P249" s="56"/>
      <c r="Q249" s="52"/>
      <c r="R249" s="57"/>
      <c r="S249" s="46"/>
      <c r="T249" s="46"/>
      <c r="U249" s="46"/>
      <c r="V249" s="58"/>
    </row>
    <row r="250" spans="1:22" s="42" customFormat="1" x14ac:dyDescent="0.45">
      <c r="A250" s="38">
        <v>240</v>
      </c>
      <c r="B250" s="46"/>
      <c r="C250" s="47"/>
      <c r="D250" s="68"/>
      <c r="E250" s="49"/>
      <c r="F250" s="50"/>
      <c r="G250" s="65"/>
      <c r="H250" s="47"/>
      <c r="I250" s="51"/>
      <c r="J250" s="52"/>
      <c r="K250" s="53"/>
      <c r="L250" s="54"/>
      <c r="M250" s="55"/>
      <c r="N250" s="55"/>
      <c r="O250" s="55"/>
      <c r="P250" s="56"/>
      <c r="Q250" s="52"/>
      <c r="R250" s="57"/>
      <c r="S250" s="46"/>
      <c r="T250" s="46"/>
      <c r="U250" s="46"/>
      <c r="V250" s="58"/>
    </row>
    <row r="251" spans="1:22" s="42" customFormat="1" x14ac:dyDescent="0.45">
      <c r="A251" s="38">
        <v>241</v>
      </c>
      <c r="B251" s="46"/>
      <c r="C251" s="47"/>
      <c r="D251" s="68"/>
      <c r="E251" s="49"/>
      <c r="F251" s="50"/>
      <c r="G251" s="65"/>
      <c r="H251" s="47"/>
      <c r="I251" s="51"/>
      <c r="J251" s="52"/>
      <c r="K251" s="53"/>
      <c r="L251" s="54"/>
      <c r="M251" s="55"/>
      <c r="N251" s="55"/>
      <c r="O251" s="55"/>
      <c r="P251" s="56"/>
      <c r="Q251" s="52"/>
      <c r="R251" s="57"/>
      <c r="S251" s="46"/>
      <c r="T251" s="46"/>
      <c r="U251" s="46"/>
      <c r="V251" s="58"/>
    </row>
    <row r="252" spans="1:22" s="42" customFormat="1" x14ac:dyDescent="0.45">
      <c r="A252" s="38">
        <v>242</v>
      </c>
      <c r="B252" s="46"/>
      <c r="C252" s="47"/>
      <c r="D252" s="68"/>
      <c r="E252" s="49"/>
      <c r="F252" s="50"/>
      <c r="G252" s="65"/>
      <c r="H252" s="47"/>
      <c r="I252" s="51"/>
      <c r="J252" s="52"/>
      <c r="K252" s="53"/>
      <c r="L252" s="54"/>
      <c r="M252" s="55"/>
      <c r="N252" s="55"/>
      <c r="O252" s="55"/>
      <c r="P252" s="56"/>
      <c r="Q252" s="52"/>
      <c r="R252" s="57"/>
      <c r="S252" s="46"/>
      <c r="T252" s="46"/>
      <c r="U252" s="46"/>
      <c r="V252" s="58"/>
    </row>
    <row r="253" spans="1:22" s="42" customFormat="1" x14ac:dyDescent="0.45">
      <c r="A253" s="38">
        <v>243</v>
      </c>
      <c r="B253" s="46"/>
      <c r="C253" s="47"/>
      <c r="D253" s="68"/>
      <c r="E253" s="49"/>
      <c r="F253" s="50"/>
      <c r="G253" s="65"/>
      <c r="H253" s="47"/>
      <c r="I253" s="51"/>
      <c r="J253" s="52"/>
      <c r="K253" s="53"/>
      <c r="L253" s="54"/>
      <c r="M253" s="55"/>
      <c r="N253" s="55"/>
      <c r="O253" s="55"/>
      <c r="P253" s="56"/>
      <c r="Q253" s="52"/>
      <c r="R253" s="57"/>
      <c r="S253" s="46"/>
      <c r="T253" s="46"/>
      <c r="U253" s="46"/>
      <c r="V253" s="58"/>
    </row>
    <row r="254" spans="1:22" s="42" customFormat="1" x14ac:dyDescent="0.45">
      <c r="A254" s="38">
        <v>244</v>
      </c>
      <c r="B254" s="46"/>
      <c r="C254" s="47"/>
      <c r="D254" s="68"/>
      <c r="E254" s="49"/>
      <c r="F254" s="50"/>
      <c r="G254" s="65"/>
      <c r="H254" s="47"/>
      <c r="I254" s="51"/>
      <c r="J254" s="52"/>
      <c r="K254" s="53"/>
      <c r="L254" s="54"/>
      <c r="M254" s="55"/>
      <c r="N254" s="55"/>
      <c r="O254" s="55"/>
      <c r="P254" s="56"/>
      <c r="Q254" s="52"/>
      <c r="R254" s="57"/>
      <c r="S254" s="46"/>
      <c r="T254" s="46"/>
      <c r="U254" s="46"/>
      <c r="V254" s="58"/>
    </row>
    <row r="255" spans="1:22" s="42" customFormat="1" x14ac:dyDescent="0.45">
      <c r="A255" s="38">
        <v>245</v>
      </c>
      <c r="B255" s="46"/>
      <c r="C255" s="47"/>
      <c r="D255" s="68"/>
      <c r="E255" s="49"/>
      <c r="F255" s="50"/>
      <c r="G255" s="65"/>
      <c r="H255" s="47"/>
      <c r="I255" s="51"/>
      <c r="J255" s="52"/>
      <c r="K255" s="53"/>
      <c r="L255" s="54"/>
      <c r="M255" s="55"/>
      <c r="N255" s="55"/>
      <c r="O255" s="55"/>
      <c r="P255" s="56"/>
      <c r="Q255" s="52"/>
      <c r="R255" s="57"/>
      <c r="S255" s="46"/>
      <c r="T255" s="46"/>
      <c r="U255" s="46"/>
      <c r="V255" s="58"/>
    </row>
    <row r="256" spans="1:22" s="42" customFormat="1" x14ac:dyDescent="0.45">
      <c r="A256" s="38">
        <v>246</v>
      </c>
      <c r="B256" s="46"/>
      <c r="C256" s="47"/>
      <c r="D256" s="66"/>
      <c r="E256" s="49"/>
      <c r="F256" s="50"/>
      <c r="G256" s="65"/>
      <c r="H256" s="47"/>
      <c r="I256" s="51"/>
      <c r="J256" s="52"/>
      <c r="K256" s="53"/>
      <c r="L256" s="54"/>
      <c r="M256" s="55"/>
      <c r="N256" s="55"/>
      <c r="O256" s="55"/>
      <c r="P256" s="56"/>
      <c r="Q256" s="52"/>
      <c r="R256" s="57"/>
      <c r="S256" s="46"/>
      <c r="T256" s="46"/>
      <c r="U256" s="46"/>
      <c r="V256" s="58"/>
    </row>
    <row r="257" spans="1:22" s="42" customFormat="1" x14ac:dyDescent="0.45">
      <c r="A257" s="38">
        <v>247</v>
      </c>
      <c r="B257" s="46"/>
      <c r="C257" s="47"/>
      <c r="D257" s="66"/>
      <c r="E257" s="49"/>
      <c r="F257" s="50"/>
      <c r="G257" s="65"/>
      <c r="H257" s="47"/>
      <c r="I257" s="51"/>
      <c r="J257" s="52"/>
      <c r="K257" s="53"/>
      <c r="L257" s="54"/>
      <c r="M257" s="55"/>
      <c r="N257" s="55"/>
      <c r="O257" s="55"/>
      <c r="P257" s="56"/>
      <c r="Q257" s="52"/>
      <c r="R257" s="57"/>
      <c r="S257" s="46"/>
      <c r="T257" s="46"/>
      <c r="U257" s="46"/>
      <c r="V257" s="58"/>
    </row>
    <row r="258" spans="1:22" s="42" customFormat="1" x14ac:dyDescent="0.45">
      <c r="A258" s="38">
        <v>248</v>
      </c>
      <c r="B258" s="46"/>
      <c r="C258" s="47"/>
      <c r="D258" s="66"/>
      <c r="E258" s="49"/>
      <c r="F258" s="50"/>
      <c r="G258" s="65"/>
      <c r="H258" s="47"/>
      <c r="I258" s="51"/>
      <c r="J258" s="52"/>
      <c r="K258" s="53"/>
      <c r="L258" s="54"/>
      <c r="M258" s="55"/>
      <c r="N258" s="55"/>
      <c r="O258" s="55"/>
      <c r="P258" s="56"/>
      <c r="Q258" s="52"/>
      <c r="R258" s="57"/>
      <c r="S258" s="46"/>
      <c r="T258" s="46"/>
      <c r="U258" s="46"/>
      <c r="V258" s="58"/>
    </row>
    <row r="259" spans="1:22" s="42" customFormat="1" ht="18" x14ac:dyDescent="0.45">
      <c r="A259" s="38"/>
      <c r="B259" s="38"/>
      <c r="C259" s="77"/>
      <c r="D259" s="78"/>
      <c r="E259" s="79"/>
      <c r="F259" s="78"/>
      <c r="G259" s="78"/>
      <c r="H259" s="78"/>
      <c r="I259" s="38"/>
      <c r="J259" s="38"/>
      <c r="K259" s="80"/>
      <c r="L259" s="81"/>
      <c r="M259" s="81"/>
      <c r="N259" s="81"/>
      <c r="O259" s="81"/>
      <c r="P259" s="81"/>
      <c r="Q259" s="38"/>
      <c r="R259" s="78"/>
      <c r="S259" s="38"/>
      <c r="T259" s="38"/>
      <c r="U259" s="38"/>
      <c r="V259" s="82"/>
    </row>
    <row r="260" spans="1:22" s="42" customFormat="1" ht="18" x14ac:dyDescent="0.45">
      <c r="A260" s="38"/>
      <c r="B260" s="38"/>
      <c r="C260" s="77"/>
      <c r="D260" s="78"/>
      <c r="E260" s="79"/>
      <c r="F260" s="78"/>
      <c r="G260" s="78"/>
      <c r="H260" s="78"/>
      <c r="I260" s="38"/>
      <c r="J260" s="38"/>
      <c r="K260" s="80"/>
      <c r="L260" s="81"/>
      <c r="M260" s="81"/>
      <c r="N260" s="81"/>
      <c r="O260" s="81"/>
      <c r="P260" s="81"/>
      <c r="Q260" s="38"/>
      <c r="R260" s="78"/>
      <c r="S260" s="38"/>
      <c r="T260" s="38"/>
      <c r="U260" s="38"/>
      <c r="V260" s="82"/>
    </row>
    <row r="261" spans="1:22" s="42" customFormat="1" ht="18" x14ac:dyDescent="0.45">
      <c r="A261" s="38"/>
      <c r="B261" s="38"/>
      <c r="C261" s="77"/>
      <c r="D261" s="78"/>
      <c r="E261" s="79"/>
      <c r="F261" s="78"/>
      <c r="G261" s="78"/>
      <c r="H261" s="78"/>
      <c r="I261" s="38"/>
      <c r="J261" s="38"/>
      <c r="K261" s="80"/>
      <c r="L261" s="81"/>
      <c r="M261" s="81"/>
      <c r="N261" s="81"/>
      <c r="O261" s="81"/>
      <c r="P261" s="81"/>
      <c r="Q261" s="38"/>
      <c r="R261" s="78"/>
      <c r="S261" s="38"/>
      <c r="T261" s="38"/>
      <c r="U261" s="38"/>
      <c r="V261" s="82"/>
    </row>
    <row r="262" spans="1:22" s="42" customFormat="1" ht="18" x14ac:dyDescent="0.45">
      <c r="A262" s="38"/>
      <c r="B262" s="38"/>
      <c r="C262" s="77"/>
      <c r="D262" s="78"/>
      <c r="E262" s="79"/>
      <c r="F262" s="78"/>
      <c r="G262" s="78"/>
      <c r="H262" s="78"/>
      <c r="I262" s="38"/>
      <c r="J262" s="38"/>
      <c r="K262" s="80"/>
      <c r="L262" s="81"/>
      <c r="M262" s="81"/>
      <c r="N262" s="81"/>
      <c r="O262" s="81"/>
      <c r="P262" s="81"/>
      <c r="Q262" s="38"/>
      <c r="R262" s="78"/>
      <c r="S262" s="38"/>
      <c r="T262" s="38"/>
      <c r="U262" s="38"/>
      <c r="V262" s="82"/>
    </row>
    <row r="263" spans="1:22" s="42" customFormat="1" ht="18" x14ac:dyDescent="0.45">
      <c r="A263" s="38"/>
      <c r="B263" s="38"/>
      <c r="C263" s="77"/>
      <c r="D263" s="78"/>
      <c r="E263" s="79"/>
      <c r="F263" s="78"/>
      <c r="G263" s="78"/>
      <c r="H263" s="78"/>
      <c r="I263" s="38"/>
      <c r="J263" s="38"/>
      <c r="K263" s="80"/>
      <c r="L263" s="81"/>
      <c r="M263" s="81"/>
      <c r="N263" s="81"/>
      <c r="O263" s="81"/>
      <c r="P263" s="81"/>
      <c r="Q263" s="38"/>
      <c r="R263" s="78"/>
      <c r="S263" s="38"/>
      <c r="T263" s="38"/>
      <c r="U263" s="38"/>
      <c r="V263" s="82"/>
    </row>
    <row r="264" spans="1:22" s="42" customFormat="1" ht="18" x14ac:dyDescent="0.45">
      <c r="A264" s="38"/>
      <c r="B264" s="38"/>
      <c r="C264" s="77"/>
      <c r="D264" s="78"/>
      <c r="E264" s="79"/>
      <c r="F264" s="78"/>
      <c r="G264" s="78"/>
      <c r="H264" s="78"/>
      <c r="I264" s="38"/>
      <c r="J264" s="38"/>
      <c r="K264" s="80"/>
      <c r="L264" s="81"/>
      <c r="M264" s="81"/>
      <c r="N264" s="81"/>
      <c r="O264" s="81"/>
      <c r="P264" s="81"/>
      <c r="Q264" s="38"/>
      <c r="R264" s="78"/>
      <c r="S264" s="38"/>
      <c r="T264" s="38"/>
      <c r="U264" s="38"/>
      <c r="V264" s="82"/>
    </row>
    <row r="265" spans="1:22" s="42" customFormat="1" ht="18" x14ac:dyDescent="0.45">
      <c r="A265" s="38"/>
      <c r="B265" s="38"/>
      <c r="C265" s="77"/>
      <c r="D265" s="78"/>
      <c r="E265" s="79"/>
      <c r="F265" s="78"/>
      <c r="G265" s="78"/>
      <c r="H265" s="78"/>
      <c r="I265" s="38"/>
      <c r="J265" s="38"/>
      <c r="K265" s="80"/>
      <c r="L265" s="81"/>
      <c r="M265" s="81"/>
      <c r="N265" s="81"/>
      <c r="O265" s="81"/>
      <c r="P265" s="81"/>
      <c r="Q265" s="38"/>
      <c r="R265" s="78"/>
      <c r="S265" s="38"/>
      <c r="T265" s="38"/>
      <c r="U265" s="38"/>
      <c r="V265" s="82"/>
    </row>
    <row r="266" spans="1:22" s="42" customFormat="1" ht="18" x14ac:dyDescent="0.45">
      <c r="A266" s="38"/>
      <c r="B266" s="38"/>
      <c r="C266" s="78"/>
      <c r="D266" s="78"/>
      <c r="E266" s="79"/>
      <c r="F266" s="78"/>
      <c r="G266" s="78"/>
      <c r="H266" s="78"/>
      <c r="I266" s="38"/>
      <c r="J266" s="38"/>
      <c r="K266" s="80"/>
      <c r="L266" s="81"/>
      <c r="M266" s="81"/>
      <c r="N266" s="81"/>
      <c r="O266" s="81"/>
      <c r="P266" s="81"/>
      <c r="Q266" s="38"/>
      <c r="R266" s="78"/>
      <c r="S266" s="38"/>
      <c r="T266" s="38"/>
      <c r="U266" s="38"/>
      <c r="V266" s="82"/>
    </row>
    <row r="267" spans="1:22" s="42" customFormat="1" ht="18" x14ac:dyDescent="0.45">
      <c r="A267" s="38"/>
      <c r="B267" s="38"/>
      <c r="C267" s="78"/>
      <c r="D267" s="78"/>
      <c r="E267" s="79"/>
      <c r="F267" s="78"/>
      <c r="G267" s="78"/>
      <c r="H267" s="78"/>
      <c r="I267" s="38"/>
      <c r="J267" s="38"/>
      <c r="K267" s="80"/>
      <c r="L267" s="81"/>
      <c r="M267" s="81"/>
      <c r="N267" s="81"/>
      <c r="O267" s="81"/>
      <c r="P267" s="81"/>
      <c r="Q267" s="38"/>
      <c r="R267" s="78"/>
      <c r="S267" s="38"/>
      <c r="T267" s="38"/>
      <c r="U267" s="38"/>
      <c r="V267" s="82"/>
    </row>
    <row r="268" spans="1:22" s="42" customFormat="1" ht="18" x14ac:dyDescent="0.45">
      <c r="A268" s="38"/>
      <c r="B268" s="38"/>
      <c r="C268" s="78"/>
      <c r="D268" s="78"/>
      <c r="E268" s="79"/>
      <c r="F268" s="78"/>
      <c r="G268" s="78"/>
      <c r="H268" s="78"/>
      <c r="I268" s="38"/>
      <c r="J268" s="38"/>
      <c r="K268" s="80"/>
      <c r="L268" s="81"/>
      <c r="M268" s="81"/>
      <c r="N268" s="81"/>
      <c r="O268" s="81"/>
      <c r="P268" s="81"/>
      <c r="Q268" s="38"/>
      <c r="R268" s="78"/>
      <c r="S268" s="38"/>
      <c r="T268" s="38"/>
      <c r="U268" s="38"/>
      <c r="V268" s="82"/>
    </row>
    <row r="269" spans="1:22" s="42" customFormat="1" ht="18" x14ac:dyDescent="0.45">
      <c r="A269" s="38"/>
      <c r="B269" s="38"/>
      <c r="C269" s="78"/>
      <c r="D269" s="78"/>
      <c r="E269" s="79"/>
      <c r="F269" s="78"/>
      <c r="G269" s="78"/>
      <c r="H269" s="78"/>
      <c r="I269" s="38"/>
      <c r="J269" s="38"/>
      <c r="K269" s="80"/>
      <c r="L269" s="81"/>
      <c r="M269" s="81"/>
      <c r="N269" s="81"/>
      <c r="O269" s="81"/>
      <c r="P269" s="81"/>
      <c r="Q269" s="38"/>
      <c r="R269" s="78"/>
      <c r="S269" s="38"/>
      <c r="T269" s="38"/>
      <c r="U269" s="38"/>
      <c r="V269" s="82"/>
    </row>
    <row r="270" spans="1:22" s="42" customFormat="1" ht="18" x14ac:dyDescent="0.45">
      <c r="A270" s="38"/>
      <c r="B270" s="38"/>
      <c r="C270" s="78"/>
      <c r="D270" s="78"/>
      <c r="E270" s="79"/>
      <c r="F270" s="78"/>
      <c r="G270" s="78"/>
      <c r="H270" s="78"/>
      <c r="I270" s="38"/>
      <c r="J270" s="38"/>
      <c r="K270" s="80"/>
      <c r="L270" s="81"/>
      <c r="M270" s="81"/>
      <c r="N270" s="81"/>
      <c r="O270" s="81"/>
      <c r="P270" s="81"/>
      <c r="Q270" s="38"/>
      <c r="R270" s="78"/>
      <c r="S270" s="38"/>
      <c r="T270" s="38"/>
      <c r="U270" s="38"/>
      <c r="V270" s="82"/>
    </row>
    <row r="271" spans="1:22" s="42" customFormat="1" ht="18" x14ac:dyDescent="0.45">
      <c r="A271" s="38"/>
      <c r="B271" s="38"/>
      <c r="C271" s="78"/>
      <c r="D271" s="78"/>
      <c r="E271" s="79"/>
      <c r="F271" s="78"/>
      <c r="G271" s="78"/>
      <c r="H271" s="78"/>
      <c r="I271" s="38"/>
      <c r="J271" s="38"/>
      <c r="K271" s="80"/>
      <c r="L271" s="81"/>
      <c r="M271" s="81"/>
      <c r="N271" s="81"/>
      <c r="O271" s="81"/>
      <c r="P271" s="81"/>
      <c r="Q271" s="38"/>
      <c r="R271" s="78"/>
      <c r="S271" s="38"/>
      <c r="T271" s="38"/>
      <c r="U271" s="38"/>
      <c r="V271" s="82"/>
    </row>
    <row r="272" spans="1:22" s="42" customFormat="1" ht="18" x14ac:dyDescent="0.45">
      <c r="A272" s="38"/>
      <c r="B272" s="38"/>
      <c r="C272" s="78"/>
      <c r="D272" s="78"/>
      <c r="E272" s="79"/>
      <c r="F272" s="78"/>
      <c r="G272" s="78"/>
      <c r="H272" s="78"/>
      <c r="I272" s="38"/>
      <c r="J272" s="38"/>
      <c r="K272" s="80"/>
      <c r="L272" s="81"/>
      <c r="M272" s="81"/>
      <c r="N272" s="81"/>
      <c r="O272" s="81"/>
      <c r="P272" s="81"/>
      <c r="Q272" s="38"/>
      <c r="R272" s="78"/>
      <c r="S272" s="38"/>
      <c r="T272" s="38"/>
      <c r="U272" s="38"/>
      <c r="V272" s="82"/>
    </row>
    <row r="273" spans="1:22" s="42" customFormat="1" ht="18" x14ac:dyDescent="0.45">
      <c r="A273" s="38"/>
      <c r="B273" s="38"/>
      <c r="C273" s="78"/>
      <c r="D273" s="78"/>
      <c r="E273" s="79"/>
      <c r="F273" s="78"/>
      <c r="G273" s="78"/>
      <c r="H273" s="78"/>
      <c r="I273" s="38"/>
      <c r="J273" s="38"/>
      <c r="K273" s="80"/>
      <c r="L273" s="81"/>
      <c r="M273" s="81"/>
      <c r="N273" s="81"/>
      <c r="O273" s="81"/>
      <c r="P273" s="81"/>
      <c r="Q273" s="38"/>
      <c r="R273" s="78"/>
      <c r="S273" s="38"/>
      <c r="T273" s="38"/>
      <c r="U273" s="38"/>
      <c r="V273" s="82"/>
    </row>
    <row r="274" spans="1:22" s="42" customFormat="1" ht="18" x14ac:dyDescent="0.45">
      <c r="A274" s="38"/>
      <c r="B274" s="38"/>
      <c r="C274" s="78"/>
      <c r="D274" s="78"/>
      <c r="E274" s="79"/>
      <c r="F274" s="78"/>
      <c r="G274" s="78"/>
      <c r="H274" s="78"/>
      <c r="I274" s="38"/>
      <c r="J274" s="38"/>
      <c r="K274" s="80"/>
      <c r="L274" s="81"/>
      <c r="M274" s="81"/>
      <c r="N274" s="81"/>
      <c r="O274" s="81"/>
      <c r="P274" s="81"/>
      <c r="Q274" s="38"/>
      <c r="R274" s="78"/>
      <c r="S274" s="38"/>
      <c r="T274" s="38"/>
      <c r="U274" s="38"/>
      <c r="V274" s="82"/>
    </row>
    <row r="275" spans="1:22" s="42" customFormat="1" ht="18" x14ac:dyDescent="0.45">
      <c r="A275" s="38"/>
      <c r="B275" s="38"/>
      <c r="C275" s="78"/>
      <c r="D275" s="78"/>
      <c r="E275" s="79"/>
      <c r="F275" s="78"/>
      <c r="G275" s="78"/>
      <c r="H275" s="78"/>
      <c r="I275" s="38"/>
      <c r="J275" s="38"/>
      <c r="K275" s="80"/>
      <c r="L275" s="81"/>
      <c r="M275" s="81"/>
      <c r="N275" s="81"/>
      <c r="O275" s="81"/>
      <c r="P275" s="81"/>
      <c r="Q275" s="38"/>
      <c r="R275" s="78"/>
      <c r="S275" s="38"/>
      <c r="T275" s="38"/>
      <c r="U275" s="38"/>
      <c r="V275" s="82"/>
    </row>
    <row r="276" spans="1:22" s="42" customFormat="1" ht="18" x14ac:dyDescent="0.45">
      <c r="A276" s="38"/>
      <c r="B276" s="38"/>
      <c r="C276" s="78"/>
      <c r="D276" s="78"/>
      <c r="E276" s="79"/>
      <c r="F276" s="78"/>
      <c r="G276" s="78"/>
      <c r="H276" s="78"/>
      <c r="I276" s="38"/>
      <c r="J276" s="38"/>
      <c r="K276" s="80"/>
      <c r="L276" s="81"/>
      <c r="M276" s="81"/>
      <c r="N276" s="81"/>
      <c r="O276" s="81"/>
      <c r="P276" s="81"/>
      <c r="Q276" s="38"/>
      <c r="R276" s="78"/>
      <c r="S276" s="38"/>
      <c r="T276" s="38"/>
      <c r="U276" s="38"/>
      <c r="V276" s="82"/>
    </row>
    <row r="277" spans="1:22" s="42" customFormat="1" ht="18" x14ac:dyDescent="0.45">
      <c r="A277" s="38"/>
      <c r="B277" s="38"/>
      <c r="C277" s="78"/>
      <c r="D277" s="78"/>
      <c r="E277" s="79"/>
      <c r="F277" s="78"/>
      <c r="G277" s="78"/>
      <c r="H277" s="78"/>
      <c r="I277" s="38"/>
      <c r="J277" s="38"/>
      <c r="K277" s="80"/>
      <c r="L277" s="81"/>
      <c r="M277" s="81"/>
      <c r="N277" s="81"/>
      <c r="O277" s="81"/>
      <c r="P277" s="81"/>
      <c r="Q277" s="38"/>
      <c r="R277" s="78"/>
      <c r="S277" s="38"/>
      <c r="T277" s="38"/>
      <c r="U277" s="38"/>
      <c r="V277" s="82"/>
    </row>
    <row r="278" spans="1:22" s="42" customFormat="1" ht="18" x14ac:dyDescent="0.45">
      <c r="A278" s="38"/>
      <c r="B278" s="38"/>
      <c r="C278" s="78"/>
      <c r="D278" s="78"/>
      <c r="E278" s="79"/>
      <c r="F278" s="78"/>
      <c r="G278" s="78"/>
      <c r="H278" s="78"/>
      <c r="I278" s="38"/>
      <c r="J278" s="38"/>
      <c r="K278" s="80"/>
      <c r="L278" s="81"/>
      <c r="M278" s="81"/>
      <c r="N278" s="81"/>
      <c r="O278" s="81"/>
      <c r="P278" s="81"/>
      <c r="Q278" s="38"/>
      <c r="R278" s="78"/>
      <c r="S278" s="38"/>
      <c r="T278" s="38"/>
      <c r="U278" s="38"/>
      <c r="V278" s="82"/>
    </row>
    <row r="279" spans="1:22" s="42" customFormat="1" ht="18" x14ac:dyDescent="0.45">
      <c r="A279" s="38"/>
      <c r="B279" s="38"/>
      <c r="C279" s="78"/>
      <c r="D279" s="78"/>
      <c r="E279" s="79"/>
      <c r="F279" s="78"/>
      <c r="G279" s="78"/>
      <c r="H279" s="78"/>
      <c r="I279" s="38"/>
      <c r="J279" s="38"/>
      <c r="K279" s="80"/>
      <c r="L279" s="81"/>
      <c r="M279" s="81"/>
      <c r="N279" s="81"/>
      <c r="O279" s="81"/>
      <c r="P279" s="81"/>
      <c r="Q279" s="38"/>
      <c r="R279" s="78"/>
      <c r="S279" s="38"/>
      <c r="T279" s="38"/>
      <c r="U279" s="38"/>
      <c r="V279" s="82"/>
    </row>
    <row r="280" spans="1:22" s="42" customFormat="1" ht="18" x14ac:dyDescent="0.45">
      <c r="A280" s="38"/>
      <c r="B280" s="38"/>
      <c r="C280" s="78"/>
      <c r="D280" s="78"/>
      <c r="E280" s="79"/>
      <c r="F280" s="78"/>
      <c r="G280" s="78"/>
      <c r="H280" s="78"/>
      <c r="I280" s="38"/>
      <c r="J280" s="38"/>
      <c r="K280" s="80"/>
      <c r="L280" s="81"/>
      <c r="M280" s="81"/>
      <c r="N280" s="81"/>
      <c r="O280" s="81"/>
      <c r="P280" s="81"/>
      <c r="Q280" s="38"/>
      <c r="R280" s="78"/>
      <c r="S280" s="38"/>
      <c r="T280" s="38"/>
      <c r="U280" s="38"/>
      <c r="V280" s="82"/>
    </row>
    <row r="281" spans="1:22" s="42" customFormat="1" ht="18" x14ac:dyDescent="0.45">
      <c r="A281" s="38"/>
      <c r="B281" s="38"/>
      <c r="C281" s="78"/>
      <c r="D281" s="78"/>
      <c r="E281" s="79"/>
      <c r="F281" s="78"/>
      <c r="G281" s="78"/>
      <c r="H281" s="78"/>
      <c r="I281" s="38"/>
      <c r="J281" s="38"/>
      <c r="K281" s="80"/>
      <c r="L281" s="81"/>
      <c r="M281" s="81"/>
      <c r="N281" s="81"/>
      <c r="O281" s="81"/>
      <c r="P281" s="81"/>
      <c r="Q281" s="38"/>
      <c r="R281" s="78"/>
      <c r="S281" s="38"/>
      <c r="T281" s="38"/>
      <c r="U281" s="38"/>
      <c r="V281" s="82"/>
    </row>
    <row r="282" spans="1:22" s="42" customFormat="1" ht="18" x14ac:dyDescent="0.45">
      <c r="A282" s="38"/>
      <c r="B282" s="38"/>
      <c r="C282" s="78"/>
      <c r="D282" s="78"/>
      <c r="E282" s="79"/>
      <c r="F282" s="78"/>
      <c r="G282" s="78"/>
      <c r="H282" s="78"/>
      <c r="I282" s="38"/>
      <c r="J282" s="38"/>
      <c r="K282" s="80"/>
      <c r="L282" s="81"/>
      <c r="M282" s="81"/>
      <c r="N282" s="81"/>
      <c r="O282" s="81"/>
      <c r="P282" s="81"/>
      <c r="Q282" s="38"/>
      <c r="R282" s="78"/>
      <c r="S282" s="38"/>
      <c r="T282" s="38"/>
      <c r="U282" s="38"/>
      <c r="V282" s="82"/>
    </row>
    <row r="283" spans="1:22" s="42" customFormat="1" ht="18" x14ac:dyDescent="0.45">
      <c r="A283" s="38"/>
      <c r="B283" s="38"/>
      <c r="C283" s="78"/>
      <c r="D283" s="78"/>
      <c r="E283" s="79"/>
      <c r="F283" s="78"/>
      <c r="G283" s="78"/>
      <c r="H283" s="78"/>
      <c r="I283" s="38"/>
      <c r="J283" s="38"/>
      <c r="K283" s="80"/>
      <c r="L283" s="81"/>
      <c r="M283" s="81"/>
      <c r="N283" s="81"/>
      <c r="O283" s="81"/>
      <c r="P283" s="81"/>
      <c r="Q283" s="38"/>
      <c r="R283" s="78"/>
      <c r="S283" s="38"/>
      <c r="T283" s="38"/>
      <c r="U283" s="38"/>
      <c r="V283" s="82"/>
    </row>
    <row r="284" spans="1:22" s="42" customFormat="1" ht="18" x14ac:dyDescent="0.45">
      <c r="A284" s="38"/>
      <c r="B284" s="38"/>
      <c r="C284" s="78"/>
      <c r="D284" s="78"/>
      <c r="E284" s="79"/>
      <c r="F284" s="78"/>
      <c r="G284" s="78"/>
      <c r="H284" s="78"/>
      <c r="I284" s="38"/>
      <c r="J284" s="38"/>
      <c r="K284" s="80"/>
      <c r="L284" s="81"/>
      <c r="M284" s="81"/>
      <c r="N284" s="81"/>
      <c r="O284" s="81"/>
      <c r="P284" s="81"/>
      <c r="Q284" s="38"/>
      <c r="R284" s="78"/>
      <c r="S284" s="38"/>
      <c r="T284" s="38"/>
      <c r="U284" s="38"/>
      <c r="V284" s="82"/>
    </row>
    <row r="285" spans="1:22" s="42" customFormat="1" ht="18" x14ac:dyDescent="0.45">
      <c r="A285" s="38"/>
      <c r="B285" s="38"/>
      <c r="C285" s="78"/>
      <c r="D285" s="78"/>
      <c r="E285" s="79"/>
      <c r="F285" s="78"/>
      <c r="G285" s="78"/>
      <c r="H285" s="78"/>
      <c r="I285" s="38"/>
      <c r="J285" s="38"/>
      <c r="K285" s="80"/>
      <c r="L285" s="81"/>
      <c r="M285" s="81"/>
      <c r="N285" s="81"/>
      <c r="O285" s="81"/>
      <c r="P285" s="81"/>
      <c r="Q285" s="38"/>
      <c r="R285" s="78"/>
      <c r="S285" s="38"/>
      <c r="T285" s="38"/>
      <c r="U285" s="38"/>
      <c r="V285" s="82"/>
    </row>
    <row r="286" spans="1:22" s="42" customFormat="1" ht="18" x14ac:dyDescent="0.45">
      <c r="A286" s="38"/>
      <c r="B286" s="38"/>
      <c r="C286" s="78"/>
      <c r="D286" s="78"/>
      <c r="E286" s="79"/>
      <c r="F286" s="78"/>
      <c r="G286" s="78"/>
      <c r="H286" s="78"/>
      <c r="I286" s="38"/>
      <c r="J286" s="38"/>
      <c r="K286" s="38"/>
      <c r="L286" s="81"/>
      <c r="M286" s="81"/>
      <c r="N286" s="81"/>
      <c r="O286" s="81"/>
      <c r="P286" s="81"/>
      <c r="Q286" s="38"/>
      <c r="R286" s="78"/>
      <c r="S286" s="38"/>
      <c r="T286" s="38"/>
      <c r="U286" s="38"/>
      <c r="V286" s="82"/>
    </row>
    <row r="287" spans="1:22" s="42" customFormat="1" ht="18" x14ac:dyDescent="0.45">
      <c r="A287" s="38"/>
      <c r="B287" s="38"/>
      <c r="C287" s="78"/>
      <c r="D287" s="78"/>
      <c r="E287" s="79"/>
      <c r="F287" s="78"/>
      <c r="G287" s="78"/>
      <c r="H287" s="78"/>
      <c r="I287" s="38"/>
      <c r="J287" s="38"/>
      <c r="K287" s="38"/>
      <c r="L287" s="81"/>
      <c r="M287" s="81"/>
      <c r="N287" s="81"/>
      <c r="O287" s="81"/>
      <c r="P287" s="81"/>
      <c r="Q287" s="38"/>
      <c r="R287" s="78"/>
      <c r="S287" s="38"/>
      <c r="T287" s="38"/>
      <c r="U287" s="38"/>
      <c r="V287" s="82"/>
    </row>
    <row r="288" spans="1:22" s="42" customFormat="1" ht="18" x14ac:dyDescent="0.45">
      <c r="A288" s="38"/>
      <c r="B288" s="38"/>
      <c r="C288" s="78"/>
      <c r="D288" s="78"/>
      <c r="E288" s="79"/>
      <c r="F288" s="78"/>
      <c r="G288" s="78"/>
      <c r="H288" s="78"/>
      <c r="I288" s="38"/>
      <c r="J288" s="38"/>
      <c r="K288" s="38"/>
      <c r="L288" s="81"/>
      <c r="M288" s="81"/>
      <c r="N288" s="81"/>
      <c r="O288" s="81"/>
      <c r="P288" s="81"/>
      <c r="Q288" s="38"/>
      <c r="R288" s="78"/>
      <c r="S288" s="38"/>
      <c r="T288" s="38"/>
      <c r="U288" s="38"/>
      <c r="V288" s="82"/>
    </row>
    <row r="289" spans="1:22" s="42" customFormat="1" ht="18" x14ac:dyDescent="0.45">
      <c r="A289" s="38"/>
      <c r="B289" s="38"/>
      <c r="C289" s="78"/>
      <c r="D289" s="78"/>
      <c r="E289" s="79"/>
      <c r="F289" s="78"/>
      <c r="G289" s="78"/>
      <c r="H289" s="78"/>
      <c r="I289" s="38"/>
      <c r="J289" s="38"/>
      <c r="K289" s="38"/>
      <c r="L289" s="81"/>
      <c r="M289" s="81"/>
      <c r="N289" s="81"/>
      <c r="O289" s="81"/>
      <c r="P289" s="81"/>
      <c r="Q289" s="38"/>
      <c r="R289" s="78"/>
      <c r="S289" s="38"/>
      <c r="T289" s="38"/>
      <c r="U289" s="38"/>
      <c r="V289" s="82"/>
    </row>
    <row r="290" spans="1:22" s="42" customFormat="1" ht="18" x14ac:dyDescent="0.45">
      <c r="A290" s="38"/>
      <c r="B290" s="38"/>
      <c r="C290" s="78"/>
      <c r="D290" s="78"/>
      <c r="E290" s="79"/>
      <c r="F290" s="78"/>
      <c r="G290" s="78"/>
      <c r="H290" s="78"/>
      <c r="I290" s="38"/>
      <c r="J290" s="38"/>
      <c r="K290" s="38"/>
      <c r="L290" s="81"/>
      <c r="M290" s="81"/>
      <c r="N290" s="81"/>
      <c r="O290" s="81"/>
      <c r="P290" s="81"/>
      <c r="Q290" s="38"/>
      <c r="R290" s="78"/>
      <c r="S290" s="38"/>
      <c r="T290" s="38"/>
      <c r="U290" s="38"/>
      <c r="V290" s="82"/>
    </row>
    <row r="291" spans="1:22" s="42" customFormat="1" ht="18" x14ac:dyDescent="0.45">
      <c r="A291" s="38"/>
      <c r="B291" s="38"/>
      <c r="C291" s="78"/>
      <c r="D291" s="78"/>
      <c r="E291" s="79"/>
      <c r="F291" s="78"/>
      <c r="G291" s="78"/>
      <c r="H291" s="78"/>
      <c r="I291" s="38"/>
      <c r="J291" s="38"/>
      <c r="K291" s="38"/>
      <c r="L291" s="81"/>
      <c r="M291" s="81"/>
      <c r="N291" s="81"/>
      <c r="O291" s="81"/>
      <c r="P291" s="81"/>
      <c r="Q291" s="38"/>
      <c r="R291" s="78"/>
      <c r="S291" s="38"/>
      <c r="T291" s="38"/>
      <c r="U291" s="38"/>
      <c r="V291" s="82"/>
    </row>
    <row r="292" spans="1:22" s="42" customFormat="1" ht="18" x14ac:dyDescent="0.45">
      <c r="A292" s="38"/>
      <c r="B292" s="38"/>
      <c r="C292" s="78"/>
      <c r="D292" s="78"/>
      <c r="E292" s="79"/>
      <c r="F292" s="78"/>
      <c r="G292" s="78"/>
      <c r="H292" s="78"/>
      <c r="I292" s="38"/>
      <c r="J292" s="38"/>
      <c r="K292" s="38"/>
      <c r="L292" s="81"/>
      <c r="M292" s="81"/>
      <c r="N292" s="81"/>
      <c r="O292" s="81"/>
      <c r="P292" s="81"/>
      <c r="Q292" s="38"/>
      <c r="R292" s="78"/>
      <c r="S292" s="38"/>
      <c r="T292" s="38"/>
      <c r="U292" s="38"/>
      <c r="V292" s="82"/>
    </row>
    <row r="293" spans="1:22" s="42" customFormat="1" ht="18" x14ac:dyDescent="0.45">
      <c r="A293" s="38"/>
      <c r="B293" s="38"/>
      <c r="C293" s="78"/>
      <c r="D293" s="78"/>
      <c r="E293" s="79"/>
      <c r="F293" s="78"/>
      <c r="G293" s="78"/>
      <c r="H293" s="78"/>
      <c r="I293" s="38"/>
      <c r="J293" s="38"/>
      <c r="K293" s="38"/>
      <c r="L293" s="81"/>
      <c r="M293" s="81"/>
      <c r="N293" s="81"/>
      <c r="O293" s="81"/>
      <c r="P293" s="81"/>
      <c r="Q293" s="38"/>
      <c r="R293" s="78"/>
      <c r="S293" s="38"/>
      <c r="T293" s="38"/>
      <c r="U293" s="38"/>
      <c r="V293" s="82"/>
    </row>
    <row r="294" spans="1:22" s="42" customFormat="1" ht="18" x14ac:dyDescent="0.45">
      <c r="A294" s="38"/>
      <c r="B294" s="38"/>
      <c r="C294" s="78"/>
      <c r="D294" s="78"/>
      <c r="E294" s="79"/>
      <c r="F294" s="78"/>
      <c r="G294" s="78"/>
      <c r="H294" s="78"/>
      <c r="I294" s="38"/>
      <c r="J294" s="38"/>
      <c r="K294" s="38"/>
      <c r="L294" s="81"/>
      <c r="M294" s="81"/>
      <c r="N294" s="81"/>
      <c r="O294" s="81"/>
      <c r="P294" s="81"/>
      <c r="Q294" s="38"/>
      <c r="R294" s="78"/>
      <c r="S294" s="38"/>
      <c r="T294" s="38"/>
      <c r="U294" s="38"/>
      <c r="V294" s="82"/>
    </row>
    <row r="295" spans="1:22" s="42" customFormat="1" ht="18" x14ac:dyDescent="0.45">
      <c r="A295" s="38"/>
      <c r="B295" s="38"/>
      <c r="C295" s="78"/>
      <c r="D295" s="78"/>
      <c r="E295" s="79"/>
      <c r="F295" s="78"/>
      <c r="G295" s="78"/>
      <c r="H295" s="78"/>
      <c r="I295" s="38"/>
      <c r="J295" s="38"/>
      <c r="K295" s="38"/>
      <c r="L295" s="81"/>
      <c r="M295" s="81"/>
      <c r="N295" s="81"/>
      <c r="O295" s="81"/>
      <c r="P295" s="81"/>
      <c r="Q295" s="38"/>
      <c r="R295" s="78"/>
      <c r="S295" s="38"/>
      <c r="T295" s="38"/>
      <c r="U295" s="38"/>
      <c r="V295" s="82"/>
    </row>
    <row r="296" spans="1:22" s="42" customFormat="1" ht="18" x14ac:dyDescent="0.45">
      <c r="A296" s="38"/>
      <c r="B296" s="38"/>
      <c r="C296" s="78"/>
      <c r="D296" s="78"/>
      <c r="E296" s="79"/>
      <c r="F296" s="78"/>
      <c r="G296" s="78"/>
      <c r="H296" s="78"/>
      <c r="I296" s="38"/>
      <c r="J296" s="38"/>
      <c r="K296" s="38"/>
      <c r="L296" s="81"/>
      <c r="M296" s="81"/>
      <c r="N296" s="81"/>
      <c r="O296" s="81"/>
      <c r="P296" s="81"/>
      <c r="Q296" s="38"/>
      <c r="R296" s="78"/>
      <c r="S296" s="38"/>
      <c r="T296" s="38"/>
      <c r="U296" s="38"/>
      <c r="V296" s="82"/>
    </row>
    <row r="297" spans="1:22" s="42" customFormat="1" ht="18" x14ac:dyDescent="0.45">
      <c r="A297" s="38"/>
      <c r="B297" s="38"/>
      <c r="C297" s="78"/>
      <c r="D297" s="78"/>
      <c r="E297" s="79"/>
      <c r="F297" s="78"/>
      <c r="G297" s="78"/>
      <c r="H297" s="78"/>
      <c r="I297" s="38"/>
      <c r="J297" s="38"/>
      <c r="K297" s="38"/>
      <c r="L297" s="81"/>
      <c r="M297" s="81"/>
      <c r="N297" s="81"/>
      <c r="O297" s="81"/>
      <c r="P297" s="81"/>
      <c r="Q297" s="38"/>
      <c r="R297" s="78"/>
      <c r="S297" s="38"/>
      <c r="T297" s="38"/>
      <c r="U297" s="38"/>
      <c r="V297" s="82"/>
    </row>
    <row r="298" spans="1:22" s="42" customFormat="1" ht="18" x14ac:dyDescent="0.45">
      <c r="A298" s="38"/>
      <c r="B298" s="38"/>
      <c r="C298" s="78"/>
      <c r="D298" s="78"/>
      <c r="E298" s="79"/>
      <c r="F298" s="78"/>
      <c r="G298" s="78"/>
      <c r="H298" s="78"/>
      <c r="I298" s="38"/>
      <c r="J298" s="38"/>
      <c r="K298" s="38"/>
      <c r="L298" s="81"/>
      <c r="M298" s="81"/>
      <c r="N298" s="81"/>
      <c r="O298" s="81"/>
      <c r="P298" s="81"/>
      <c r="Q298" s="38"/>
      <c r="R298" s="78"/>
      <c r="S298" s="38"/>
      <c r="T298" s="38"/>
      <c r="U298" s="38"/>
      <c r="V298" s="82"/>
    </row>
    <row r="299" spans="1:22" s="42" customFormat="1" ht="18" x14ac:dyDescent="0.45">
      <c r="A299" s="38"/>
      <c r="B299" s="38"/>
      <c r="C299" s="78"/>
      <c r="D299" s="78"/>
      <c r="E299" s="79"/>
      <c r="F299" s="78"/>
      <c r="G299" s="78"/>
      <c r="H299" s="78"/>
      <c r="I299" s="38"/>
      <c r="J299" s="38"/>
      <c r="K299" s="38"/>
      <c r="L299" s="81"/>
      <c r="M299" s="81"/>
      <c r="N299" s="81"/>
      <c r="O299" s="81"/>
      <c r="P299" s="81"/>
      <c r="Q299" s="38"/>
      <c r="R299" s="78"/>
      <c r="S299" s="38"/>
      <c r="T299" s="38"/>
      <c r="U299" s="38"/>
      <c r="V299" s="82"/>
    </row>
    <row r="300" spans="1:22" s="42" customFormat="1" ht="18" x14ac:dyDescent="0.45">
      <c r="A300" s="38"/>
      <c r="B300" s="38"/>
      <c r="C300" s="78"/>
      <c r="D300" s="78"/>
      <c r="E300" s="79"/>
      <c r="F300" s="78"/>
      <c r="G300" s="78"/>
      <c r="H300" s="78"/>
      <c r="I300" s="38"/>
      <c r="J300" s="38"/>
      <c r="K300" s="38"/>
      <c r="L300" s="81"/>
      <c r="M300" s="81"/>
      <c r="N300" s="81"/>
      <c r="O300" s="81"/>
      <c r="P300" s="81"/>
      <c r="Q300" s="38"/>
      <c r="R300" s="78"/>
      <c r="S300" s="38"/>
      <c r="T300" s="38"/>
      <c r="U300" s="38"/>
      <c r="V300" s="82"/>
    </row>
    <row r="301" spans="1:22" s="42" customFormat="1" ht="18" x14ac:dyDescent="0.45">
      <c r="A301" s="38"/>
      <c r="B301" s="38"/>
      <c r="C301" s="78"/>
      <c r="D301" s="78"/>
      <c r="E301" s="79"/>
      <c r="F301" s="78"/>
      <c r="G301" s="78"/>
      <c r="H301" s="78"/>
      <c r="I301" s="38"/>
      <c r="J301" s="38"/>
      <c r="K301" s="38"/>
      <c r="L301" s="81"/>
      <c r="M301" s="81"/>
      <c r="N301" s="81"/>
      <c r="O301" s="81"/>
      <c r="P301" s="81"/>
      <c r="Q301" s="38"/>
      <c r="R301" s="78"/>
      <c r="S301" s="38"/>
      <c r="T301" s="38"/>
      <c r="U301" s="38"/>
      <c r="V301" s="82"/>
    </row>
    <row r="302" spans="1:22" s="42" customFormat="1" ht="18" x14ac:dyDescent="0.45">
      <c r="A302" s="38"/>
      <c r="B302" s="38"/>
      <c r="C302" s="78"/>
      <c r="D302" s="78"/>
      <c r="E302" s="79"/>
      <c r="F302" s="78"/>
      <c r="G302" s="78"/>
      <c r="H302" s="78"/>
      <c r="I302" s="38"/>
      <c r="J302" s="38"/>
      <c r="K302" s="38"/>
      <c r="L302" s="81"/>
      <c r="M302" s="81"/>
      <c r="N302" s="81"/>
      <c r="O302" s="81"/>
      <c r="P302" s="81"/>
      <c r="Q302" s="38"/>
      <c r="R302" s="78"/>
      <c r="S302" s="38"/>
      <c r="T302" s="38"/>
      <c r="U302" s="38"/>
      <c r="V302" s="82"/>
    </row>
    <row r="303" spans="1:22" s="42" customFormat="1" ht="18" x14ac:dyDescent="0.45">
      <c r="A303" s="38"/>
      <c r="B303" s="38"/>
      <c r="C303" s="78"/>
      <c r="D303" s="78"/>
      <c r="E303" s="79"/>
      <c r="F303" s="78"/>
      <c r="G303" s="78"/>
      <c r="H303" s="78"/>
      <c r="I303" s="38"/>
      <c r="J303" s="38"/>
      <c r="K303" s="38"/>
      <c r="L303" s="81"/>
      <c r="M303" s="81"/>
      <c r="N303" s="81"/>
      <c r="O303" s="81"/>
      <c r="P303" s="81"/>
      <c r="Q303" s="38"/>
      <c r="R303" s="78"/>
      <c r="S303" s="38"/>
      <c r="T303" s="38"/>
      <c r="U303" s="38"/>
      <c r="V303" s="82"/>
    </row>
    <row r="304" spans="1:22" s="42" customFormat="1" x14ac:dyDescent="0.45">
      <c r="A304" s="38"/>
      <c r="B304" s="38"/>
      <c r="C304" s="78"/>
      <c r="D304" s="78"/>
      <c r="E304" s="79"/>
      <c r="F304" s="78"/>
      <c r="G304" s="78"/>
      <c r="H304" s="78"/>
      <c r="I304" s="38"/>
      <c r="J304" s="38"/>
      <c r="K304" s="38"/>
      <c r="L304" s="81"/>
      <c r="M304" s="81"/>
      <c r="N304" s="81"/>
      <c r="O304" s="81"/>
      <c r="P304" s="81"/>
      <c r="Q304" s="38"/>
      <c r="R304" s="78"/>
      <c r="S304" s="38"/>
      <c r="T304" s="38"/>
      <c r="U304" s="38"/>
    </row>
    <row r="305" spans="1:21" s="42" customFormat="1" x14ac:dyDescent="0.45">
      <c r="A305" s="38"/>
      <c r="B305" s="38"/>
      <c r="C305" s="78"/>
      <c r="D305" s="78"/>
      <c r="E305" s="79"/>
      <c r="F305" s="78"/>
      <c r="G305" s="78"/>
      <c r="H305" s="78"/>
      <c r="I305" s="38"/>
      <c r="J305" s="38"/>
      <c r="K305" s="38"/>
      <c r="L305" s="81"/>
      <c r="M305" s="81"/>
      <c r="N305" s="81"/>
      <c r="O305" s="81"/>
      <c r="P305" s="81"/>
      <c r="Q305" s="38"/>
      <c r="R305" s="78"/>
      <c r="S305" s="38"/>
      <c r="T305" s="38"/>
      <c r="U305" s="38"/>
    </row>
    <row r="306" spans="1:21" s="42" customFormat="1" x14ac:dyDescent="0.45">
      <c r="A306" s="38"/>
      <c r="B306" s="38"/>
      <c r="C306" s="78"/>
      <c r="D306" s="78"/>
      <c r="E306" s="79"/>
      <c r="F306" s="78"/>
      <c r="G306" s="78"/>
      <c r="H306" s="78"/>
      <c r="I306" s="38"/>
      <c r="J306" s="38"/>
      <c r="K306" s="38"/>
      <c r="L306" s="81"/>
      <c r="M306" s="81"/>
      <c r="N306" s="81"/>
      <c r="O306" s="81"/>
      <c r="P306" s="81"/>
      <c r="Q306" s="38"/>
      <c r="R306" s="78"/>
      <c r="S306" s="38"/>
      <c r="T306" s="38"/>
      <c r="U306" s="38"/>
    </row>
    <row r="307" spans="1:21" s="42" customFormat="1" x14ac:dyDescent="0.45">
      <c r="A307" s="38"/>
      <c r="B307" s="38"/>
      <c r="C307" s="78"/>
      <c r="D307" s="78"/>
      <c r="E307" s="79"/>
      <c r="F307" s="78"/>
      <c r="G307" s="78"/>
      <c r="H307" s="78"/>
      <c r="I307" s="38"/>
      <c r="J307" s="38"/>
      <c r="K307" s="38"/>
      <c r="L307" s="81"/>
      <c r="M307" s="81"/>
      <c r="N307" s="81"/>
      <c r="O307" s="81"/>
      <c r="P307" s="81"/>
      <c r="Q307" s="38"/>
      <c r="R307" s="78"/>
      <c r="S307" s="38"/>
      <c r="T307" s="38"/>
      <c r="U307" s="38"/>
    </row>
    <row r="308" spans="1:21" s="42" customFormat="1" x14ac:dyDescent="0.45">
      <c r="A308" s="38"/>
      <c r="B308" s="38"/>
      <c r="C308" s="78"/>
      <c r="D308" s="78"/>
      <c r="E308" s="79"/>
      <c r="F308" s="78"/>
      <c r="G308" s="78"/>
      <c r="H308" s="78"/>
      <c r="I308" s="38"/>
      <c r="J308" s="38"/>
      <c r="K308" s="38"/>
      <c r="L308" s="81"/>
      <c r="M308" s="81"/>
      <c r="N308" s="81"/>
      <c r="O308" s="81"/>
      <c r="P308" s="81"/>
      <c r="Q308" s="38"/>
      <c r="R308" s="78"/>
      <c r="S308" s="38"/>
      <c r="T308" s="38"/>
      <c r="U308" s="38"/>
    </row>
    <row r="309" spans="1:21" s="42" customFormat="1" x14ac:dyDescent="0.45">
      <c r="A309" s="38"/>
      <c r="B309" s="38"/>
      <c r="C309" s="78"/>
      <c r="D309" s="78"/>
      <c r="E309" s="79"/>
      <c r="F309" s="78"/>
      <c r="G309" s="78"/>
      <c r="H309" s="78"/>
      <c r="I309" s="38"/>
      <c r="J309" s="38"/>
      <c r="K309" s="38"/>
      <c r="L309" s="81"/>
      <c r="M309" s="81"/>
      <c r="N309" s="81"/>
      <c r="O309" s="81"/>
      <c r="P309" s="81"/>
      <c r="Q309" s="38"/>
      <c r="R309" s="78"/>
      <c r="S309" s="38"/>
      <c r="T309" s="38"/>
      <c r="U309" s="38"/>
    </row>
    <row r="310" spans="1:21" s="42" customFormat="1" x14ac:dyDescent="0.45">
      <c r="A310" s="38"/>
      <c r="B310" s="38"/>
      <c r="C310" s="78"/>
      <c r="D310" s="78"/>
      <c r="E310" s="79"/>
      <c r="F310" s="78"/>
      <c r="G310" s="78"/>
      <c r="H310" s="78"/>
      <c r="I310" s="38"/>
      <c r="J310" s="38"/>
      <c r="K310" s="38"/>
      <c r="L310" s="81"/>
      <c r="M310" s="81"/>
      <c r="N310" s="81"/>
      <c r="O310" s="81"/>
      <c r="P310" s="81"/>
      <c r="Q310" s="38"/>
      <c r="R310" s="78"/>
      <c r="S310" s="38"/>
      <c r="T310" s="38"/>
      <c r="U310" s="38"/>
    </row>
    <row r="311" spans="1:21" s="42" customFormat="1" x14ac:dyDescent="0.45">
      <c r="A311" s="38"/>
      <c r="B311" s="38"/>
      <c r="C311" s="78"/>
      <c r="D311" s="78"/>
      <c r="E311" s="79"/>
      <c r="F311" s="78"/>
      <c r="G311" s="78"/>
      <c r="H311" s="78"/>
      <c r="I311" s="38"/>
      <c r="J311" s="38"/>
      <c r="K311" s="38"/>
      <c r="L311" s="81"/>
      <c r="M311" s="81"/>
      <c r="N311" s="81"/>
      <c r="O311" s="81"/>
      <c r="P311" s="81"/>
      <c r="Q311" s="38"/>
      <c r="R311" s="78"/>
      <c r="S311" s="38"/>
      <c r="T311" s="38"/>
      <c r="U311" s="38"/>
    </row>
    <row r="312" spans="1:21" s="42" customFormat="1" x14ac:dyDescent="0.45">
      <c r="A312" s="38"/>
      <c r="B312" s="38"/>
      <c r="C312" s="78"/>
      <c r="D312" s="78"/>
      <c r="E312" s="79"/>
      <c r="F312" s="78"/>
      <c r="G312" s="78"/>
      <c r="H312" s="78"/>
      <c r="I312" s="38"/>
      <c r="J312" s="38"/>
      <c r="K312" s="38"/>
      <c r="L312" s="81"/>
      <c r="M312" s="81"/>
      <c r="N312" s="81"/>
      <c r="O312" s="81"/>
      <c r="P312" s="81"/>
      <c r="Q312" s="38"/>
      <c r="R312" s="78"/>
      <c r="S312" s="38"/>
      <c r="T312" s="38"/>
      <c r="U312" s="38"/>
    </row>
    <row r="313" spans="1:21" s="42" customFormat="1" x14ac:dyDescent="0.45">
      <c r="A313" s="38"/>
      <c r="B313" s="38"/>
      <c r="C313" s="78"/>
      <c r="D313" s="78"/>
      <c r="E313" s="79"/>
      <c r="F313" s="78"/>
      <c r="G313" s="78"/>
      <c r="H313" s="78"/>
      <c r="I313" s="38"/>
      <c r="J313" s="38"/>
      <c r="K313" s="38"/>
      <c r="L313" s="81"/>
      <c r="M313" s="81"/>
      <c r="N313" s="81"/>
      <c r="O313" s="81"/>
      <c r="P313" s="81"/>
      <c r="Q313" s="38"/>
      <c r="R313" s="78"/>
      <c r="S313" s="38"/>
      <c r="T313" s="38"/>
      <c r="U313" s="38"/>
    </row>
    <row r="314" spans="1:21" s="42" customFormat="1" x14ac:dyDescent="0.45">
      <c r="A314" s="38"/>
      <c r="B314" s="38"/>
      <c r="C314" s="78"/>
      <c r="D314" s="78"/>
      <c r="E314" s="79"/>
      <c r="F314" s="78"/>
      <c r="G314" s="78"/>
      <c r="H314" s="78"/>
      <c r="I314" s="38"/>
      <c r="J314" s="38"/>
      <c r="K314" s="38"/>
      <c r="L314" s="81"/>
      <c r="M314" s="81"/>
      <c r="N314" s="81"/>
      <c r="O314" s="81"/>
      <c r="P314" s="81"/>
      <c r="Q314" s="38"/>
      <c r="R314" s="78"/>
      <c r="S314" s="38"/>
      <c r="T314" s="38"/>
      <c r="U314" s="38"/>
    </row>
    <row r="315" spans="1:21" s="42" customFormat="1" x14ac:dyDescent="0.45">
      <c r="A315" s="38"/>
      <c r="B315" s="38"/>
      <c r="C315" s="78"/>
      <c r="D315" s="78"/>
      <c r="E315" s="79"/>
      <c r="F315" s="78"/>
      <c r="G315" s="78"/>
      <c r="H315" s="78"/>
      <c r="I315" s="38"/>
      <c r="J315" s="38"/>
      <c r="K315" s="38"/>
      <c r="L315" s="81"/>
      <c r="M315" s="81"/>
      <c r="N315" s="81"/>
      <c r="O315" s="81"/>
      <c r="P315" s="81"/>
      <c r="Q315" s="38"/>
      <c r="R315" s="78"/>
      <c r="S315" s="38"/>
      <c r="T315" s="38"/>
      <c r="U315" s="38"/>
    </row>
    <row r="316" spans="1:21" s="42" customFormat="1" x14ac:dyDescent="0.45">
      <c r="A316" s="38"/>
      <c r="B316" s="38"/>
      <c r="C316" s="78"/>
      <c r="D316" s="78"/>
      <c r="E316" s="79"/>
      <c r="F316" s="78"/>
      <c r="G316" s="78"/>
      <c r="H316" s="78"/>
      <c r="I316" s="38"/>
      <c r="J316" s="38"/>
      <c r="K316" s="38"/>
      <c r="L316" s="81"/>
      <c r="M316" s="81"/>
      <c r="N316" s="81"/>
      <c r="O316" s="81"/>
      <c r="P316" s="81"/>
      <c r="Q316" s="38"/>
      <c r="R316" s="78"/>
      <c r="S316" s="38"/>
      <c r="T316" s="38"/>
      <c r="U316" s="38"/>
    </row>
    <row r="317" spans="1:21" s="42" customFormat="1" x14ac:dyDescent="0.45">
      <c r="A317" s="38"/>
      <c r="B317" s="38"/>
      <c r="C317" s="78"/>
      <c r="D317" s="78"/>
      <c r="E317" s="79"/>
      <c r="F317" s="78"/>
      <c r="G317" s="78"/>
      <c r="H317" s="78"/>
      <c r="I317" s="38"/>
      <c r="J317" s="38"/>
      <c r="K317" s="38"/>
      <c r="L317" s="81"/>
      <c r="M317" s="81"/>
      <c r="N317" s="81"/>
      <c r="O317" s="81"/>
      <c r="P317" s="81"/>
      <c r="Q317" s="38"/>
      <c r="R317" s="78"/>
      <c r="S317" s="38"/>
      <c r="T317" s="38"/>
      <c r="U317" s="38"/>
    </row>
    <row r="318" spans="1:21" s="42" customFormat="1" x14ac:dyDescent="0.45">
      <c r="A318" s="38"/>
      <c r="B318" s="38"/>
      <c r="C318" s="78"/>
      <c r="D318" s="78"/>
      <c r="E318" s="79"/>
      <c r="F318" s="78"/>
      <c r="G318" s="78"/>
      <c r="H318" s="78"/>
      <c r="I318" s="38"/>
      <c r="J318" s="38"/>
      <c r="K318" s="38"/>
      <c r="L318" s="81"/>
      <c r="M318" s="81"/>
      <c r="N318" s="81"/>
      <c r="O318" s="81"/>
      <c r="P318" s="81"/>
      <c r="Q318" s="38"/>
      <c r="R318" s="78"/>
      <c r="S318" s="38"/>
      <c r="T318" s="38"/>
      <c r="U318" s="38"/>
    </row>
    <row r="319" spans="1:21" s="42" customFormat="1" x14ac:dyDescent="0.45">
      <c r="A319" s="38"/>
      <c r="B319" s="38"/>
      <c r="C319" s="78"/>
      <c r="D319" s="78"/>
      <c r="E319" s="79"/>
      <c r="F319" s="78"/>
      <c r="G319" s="78"/>
      <c r="H319" s="78"/>
      <c r="I319" s="38"/>
      <c r="J319" s="38"/>
      <c r="K319" s="38"/>
      <c r="L319" s="81"/>
      <c r="M319" s="81"/>
      <c r="N319" s="81"/>
      <c r="O319" s="81"/>
      <c r="P319" s="81"/>
      <c r="Q319" s="38"/>
      <c r="R319" s="78"/>
      <c r="S319" s="38"/>
      <c r="T319" s="38"/>
      <c r="U319" s="38"/>
    </row>
    <row r="320" spans="1:21" s="42" customFormat="1" x14ac:dyDescent="0.45">
      <c r="A320" s="38"/>
      <c r="B320" s="38"/>
      <c r="C320" s="78"/>
      <c r="D320" s="78"/>
      <c r="E320" s="79"/>
      <c r="F320" s="78"/>
      <c r="G320" s="78"/>
      <c r="H320" s="78"/>
      <c r="I320" s="38"/>
      <c r="J320" s="38"/>
      <c r="K320" s="38"/>
      <c r="L320" s="81"/>
      <c r="M320" s="81"/>
      <c r="N320" s="81"/>
      <c r="O320" s="81"/>
      <c r="P320" s="81"/>
      <c r="Q320" s="38"/>
      <c r="R320" s="78"/>
      <c r="S320" s="38"/>
      <c r="T320" s="38"/>
      <c r="U320" s="38"/>
    </row>
    <row r="321" spans="1:21" s="42" customFormat="1" x14ac:dyDescent="0.45">
      <c r="A321" s="38"/>
      <c r="B321" s="38"/>
      <c r="C321" s="78"/>
      <c r="D321" s="78"/>
      <c r="E321" s="79"/>
      <c r="F321" s="78"/>
      <c r="G321" s="78"/>
      <c r="H321" s="78"/>
      <c r="I321" s="38"/>
      <c r="J321" s="38"/>
      <c r="K321" s="38"/>
      <c r="L321" s="81"/>
      <c r="M321" s="81"/>
      <c r="N321" s="81"/>
      <c r="O321" s="81"/>
      <c r="P321" s="81"/>
      <c r="Q321" s="38"/>
      <c r="R321" s="78"/>
      <c r="S321" s="38"/>
      <c r="T321" s="38"/>
      <c r="U321" s="38"/>
    </row>
    <row r="322" spans="1:21" s="42" customFormat="1" x14ac:dyDescent="0.45">
      <c r="A322" s="38"/>
      <c r="B322" s="38"/>
      <c r="C322" s="78"/>
      <c r="D322" s="78"/>
      <c r="E322" s="79"/>
      <c r="F322" s="78"/>
      <c r="G322" s="78"/>
      <c r="H322" s="78"/>
      <c r="I322" s="38"/>
      <c r="J322" s="38"/>
      <c r="K322" s="38"/>
      <c r="L322" s="81"/>
      <c r="M322" s="81"/>
      <c r="N322" s="81"/>
      <c r="O322" s="81"/>
      <c r="P322" s="81"/>
      <c r="Q322" s="38"/>
      <c r="R322" s="78"/>
      <c r="S322" s="38"/>
      <c r="T322" s="38"/>
      <c r="U322" s="38"/>
    </row>
    <row r="323" spans="1:21" s="42" customFormat="1" x14ac:dyDescent="0.45">
      <c r="A323" s="38"/>
      <c r="B323" s="38"/>
      <c r="C323" s="78"/>
      <c r="D323" s="78"/>
      <c r="E323" s="79"/>
      <c r="F323" s="78"/>
      <c r="G323" s="78"/>
      <c r="H323" s="78"/>
      <c r="I323" s="38"/>
      <c r="J323" s="38"/>
      <c r="K323" s="38"/>
      <c r="L323" s="81"/>
      <c r="M323" s="81"/>
      <c r="N323" s="81"/>
      <c r="O323" s="81"/>
      <c r="P323" s="81"/>
      <c r="Q323" s="38"/>
      <c r="R323" s="78"/>
      <c r="S323" s="38"/>
      <c r="T323" s="38"/>
      <c r="U323" s="38"/>
    </row>
    <row r="324" spans="1:21" s="42" customFormat="1" x14ac:dyDescent="0.45">
      <c r="A324" s="38"/>
      <c r="B324" s="38"/>
      <c r="C324" s="78"/>
      <c r="D324" s="78"/>
      <c r="E324" s="79"/>
      <c r="F324" s="78"/>
      <c r="G324" s="78"/>
      <c r="H324" s="78"/>
      <c r="I324" s="38"/>
      <c r="J324" s="38"/>
      <c r="K324" s="38"/>
      <c r="L324" s="81"/>
      <c r="M324" s="81"/>
      <c r="N324" s="81"/>
      <c r="O324" s="81"/>
      <c r="P324" s="81"/>
      <c r="Q324" s="38"/>
      <c r="R324" s="78"/>
      <c r="S324" s="38"/>
      <c r="T324" s="38"/>
      <c r="U324" s="38"/>
    </row>
    <row r="325" spans="1:21" s="42" customFormat="1" x14ac:dyDescent="0.45">
      <c r="A325" s="38"/>
      <c r="B325" s="38"/>
      <c r="C325" s="78"/>
      <c r="D325" s="78"/>
      <c r="E325" s="79"/>
      <c r="F325" s="78"/>
      <c r="G325" s="78"/>
      <c r="H325" s="78"/>
      <c r="I325" s="38"/>
      <c r="J325" s="38"/>
      <c r="K325" s="38"/>
      <c r="L325" s="81"/>
      <c r="M325" s="81"/>
      <c r="N325" s="81"/>
      <c r="O325" s="81"/>
      <c r="P325" s="81"/>
      <c r="Q325" s="38"/>
      <c r="R325" s="78"/>
      <c r="S325" s="38"/>
      <c r="T325" s="38"/>
      <c r="U325" s="38"/>
    </row>
    <row r="326" spans="1:21" s="42" customFormat="1" x14ac:dyDescent="0.45">
      <c r="A326" s="38"/>
      <c r="B326" s="38"/>
      <c r="C326" s="78"/>
      <c r="D326" s="78"/>
      <c r="E326" s="79"/>
      <c r="F326" s="78"/>
      <c r="G326" s="78"/>
      <c r="H326" s="78"/>
      <c r="I326" s="38"/>
      <c r="J326" s="38"/>
      <c r="K326" s="38"/>
      <c r="L326" s="81"/>
      <c r="M326" s="81"/>
      <c r="N326" s="81"/>
      <c r="O326" s="81"/>
      <c r="P326" s="81"/>
      <c r="Q326" s="38"/>
      <c r="R326" s="78"/>
      <c r="S326" s="38"/>
      <c r="T326" s="38"/>
      <c r="U326" s="38"/>
    </row>
    <row r="327" spans="1:21" s="42" customFormat="1" x14ac:dyDescent="0.45">
      <c r="A327" s="38"/>
      <c r="B327" s="38"/>
      <c r="C327" s="78"/>
      <c r="D327" s="78"/>
      <c r="E327" s="79"/>
      <c r="F327" s="78"/>
      <c r="G327" s="78"/>
      <c r="H327" s="78"/>
      <c r="I327" s="38"/>
      <c r="J327" s="38"/>
      <c r="K327" s="38"/>
      <c r="L327" s="81"/>
      <c r="M327" s="81"/>
      <c r="N327" s="81"/>
      <c r="O327" s="81"/>
      <c r="P327" s="81"/>
      <c r="Q327" s="38"/>
      <c r="R327" s="78"/>
      <c r="S327" s="38"/>
      <c r="T327" s="38"/>
      <c r="U327" s="38"/>
    </row>
    <row r="328" spans="1:21" s="42" customFormat="1" x14ac:dyDescent="0.45">
      <c r="A328" s="38"/>
      <c r="B328" s="38"/>
      <c r="C328" s="78"/>
      <c r="D328" s="78"/>
      <c r="E328" s="79"/>
      <c r="F328" s="78"/>
      <c r="G328" s="78"/>
      <c r="H328" s="78"/>
      <c r="I328" s="38"/>
      <c r="J328" s="38"/>
      <c r="K328" s="38"/>
      <c r="L328" s="81"/>
      <c r="M328" s="81"/>
      <c r="N328" s="81"/>
      <c r="O328" s="81"/>
      <c r="P328" s="81"/>
      <c r="Q328" s="38"/>
      <c r="R328" s="78"/>
      <c r="S328" s="38"/>
      <c r="T328" s="38"/>
      <c r="U328" s="38"/>
    </row>
    <row r="329" spans="1:21" s="42" customFormat="1" x14ac:dyDescent="0.45">
      <c r="A329" s="38"/>
      <c r="B329" s="38"/>
      <c r="C329" s="78"/>
      <c r="D329" s="78"/>
      <c r="E329" s="79"/>
      <c r="F329" s="78"/>
      <c r="G329" s="78"/>
      <c r="H329" s="78"/>
      <c r="I329" s="38"/>
      <c r="J329" s="38"/>
      <c r="K329" s="38"/>
      <c r="L329" s="81"/>
      <c r="M329" s="81"/>
      <c r="N329" s="81"/>
      <c r="O329" s="81"/>
      <c r="P329" s="81"/>
      <c r="Q329" s="38"/>
      <c r="R329" s="78"/>
      <c r="S329" s="38"/>
      <c r="T329" s="38"/>
      <c r="U329" s="38"/>
    </row>
    <row r="330" spans="1:21" s="42" customFormat="1" x14ac:dyDescent="0.45">
      <c r="A330" s="38"/>
      <c r="B330" s="38"/>
      <c r="C330" s="78"/>
      <c r="D330" s="78"/>
      <c r="E330" s="79"/>
      <c r="F330" s="78"/>
      <c r="G330" s="78"/>
      <c r="H330" s="78"/>
      <c r="I330" s="38"/>
      <c r="J330" s="38"/>
      <c r="K330" s="38"/>
      <c r="L330" s="81"/>
      <c r="M330" s="81"/>
      <c r="N330" s="81"/>
      <c r="O330" s="81"/>
      <c r="P330" s="81"/>
      <c r="Q330" s="38"/>
      <c r="R330" s="78"/>
      <c r="S330" s="38"/>
      <c r="T330" s="38"/>
      <c r="U330" s="38"/>
    </row>
    <row r="331" spans="1:21" s="42" customFormat="1" x14ac:dyDescent="0.45">
      <c r="A331" s="38"/>
      <c r="B331" s="38"/>
      <c r="C331" s="78"/>
      <c r="D331" s="78"/>
      <c r="E331" s="79"/>
      <c r="F331" s="78"/>
      <c r="G331" s="78"/>
      <c r="H331" s="78"/>
      <c r="I331" s="38"/>
      <c r="J331" s="38"/>
      <c r="K331" s="38"/>
      <c r="L331" s="81"/>
      <c r="M331" s="81"/>
      <c r="N331" s="81"/>
      <c r="O331" s="81"/>
      <c r="P331" s="81"/>
      <c r="Q331" s="38"/>
      <c r="R331" s="78"/>
      <c r="S331" s="38"/>
      <c r="T331" s="38"/>
      <c r="U331" s="38"/>
    </row>
    <row r="332" spans="1:21" s="42" customFormat="1" x14ac:dyDescent="0.45">
      <c r="A332" s="38"/>
      <c r="B332" s="38"/>
      <c r="C332" s="78"/>
      <c r="D332" s="78"/>
      <c r="E332" s="79"/>
      <c r="F332" s="78"/>
      <c r="G332" s="78"/>
      <c r="H332" s="78"/>
      <c r="I332" s="38"/>
      <c r="J332" s="38"/>
      <c r="K332" s="38"/>
      <c r="L332" s="81"/>
      <c r="M332" s="81"/>
      <c r="N332" s="81"/>
      <c r="O332" s="81"/>
      <c r="P332" s="81"/>
      <c r="Q332" s="38"/>
      <c r="R332" s="78"/>
      <c r="S332" s="38"/>
      <c r="T332" s="38"/>
      <c r="U332" s="38"/>
    </row>
    <row r="333" spans="1:21" s="42" customFormat="1" x14ac:dyDescent="0.45">
      <c r="A333" s="38"/>
      <c r="B333" s="38"/>
      <c r="C333" s="78"/>
      <c r="D333" s="78"/>
      <c r="E333" s="79"/>
      <c r="F333" s="78"/>
      <c r="G333" s="78"/>
      <c r="H333" s="78"/>
      <c r="I333" s="38"/>
      <c r="J333" s="38"/>
      <c r="K333" s="38"/>
      <c r="L333" s="81"/>
      <c r="M333" s="81"/>
      <c r="N333" s="81"/>
      <c r="O333" s="81"/>
      <c r="P333" s="81"/>
      <c r="Q333" s="38"/>
      <c r="R333" s="78"/>
      <c r="S333" s="38"/>
      <c r="T333" s="38"/>
      <c r="U333" s="38"/>
    </row>
    <row r="334" spans="1:21" s="42" customFormat="1" x14ac:dyDescent="0.45">
      <c r="A334" s="38"/>
      <c r="B334" s="38"/>
      <c r="C334" s="78"/>
      <c r="D334" s="78"/>
      <c r="E334" s="79"/>
      <c r="F334" s="78"/>
      <c r="G334" s="78"/>
      <c r="H334" s="78"/>
      <c r="I334" s="38"/>
      <c r="J334" s="38"/>
      <c r="K334" s="38"/>
      <c r="L334" s="81"/>
      <c r="M334" s="81"/>
      <c r="N334" s="81"/>
      <c r="O334" s="81"/>
      <c r="P334" s="81"/>
      <c r="Q334" s="38"/>
      <c r="R334" s="78"/>
      <c r="S334" s="38"/>
      <c r="T334" s="38"/>
      <c r="U334" s="38"/>
    </row>
    <row r="335" spans="1:21" s="42" customFormat="1" x14ac:dyDescent="0.45">
      <c r="A335" s="38"/>
      <c r="B335" s="38"/>
      <c r="C335" s="78"/>
      <c r="D335" s="78"/>
      <c r="E335" s="79"/>
      <c r="F335" s="78"/>
      <c r="G335" s="78"/>
      <c r="H335" s="78"/>
      <c r="I335" s="38"/>
      <c r="J335" s="38"/>
      <c r="K335" s="38"/>
      <c r="L335" s="81"/>
      <c r="M335" s="81"/>
      <c r="N335" s="81"/>
      <c r="O335" s="81"/>
      <c r="P335" s="81"/>
      <c r="Q335" s="38"/>
      <c r="R335" s="78"/>
      <c r="S335" s="38"/>
      <c r="T335" s="38"/>
      <c r="U335" s="38"/>
    </row>
    <row r="336" spans="1:21" s="42" customFormat="1" x14ac:dyDescent="0.45">
      <c r="A336" s="38"/>
      <c r="B336" s="38"/>
      <c r="C336" s="78"/>
      <c r="D336" s="78"/>
      <c r="E336" s="79"/>
      <c r="F336" s="78"/>
      <c r="G336" s="78"/>
      <c r="H336" s="78"/>
      <c r="I336" s="38"/>
      <c r="J336" s="38"/>
      <c r="K336" s="38"/>
      <c r="L336" s="81"/>
      <c r="M336" s="81"/>
      <c r="N336" s="81"/>
      <c r="O336" s="81"/>
      <c r="P336" s="81"/>
      <c r="Q336" s="38"/>
      <c r="R336" s="78"/>
      <c r="S336" s="38"/>
      <c r="T336" s="38"/>
      <c r="U336" s="38"/>
    </row>
    <row r="337" spans="1:21" s="42" customFormat="1" x14ac:dyDescent="0.45">
      <c r="A337" s="38"/>
      <c r="B337" s="38"/>
      <c r="C337" s="78"/>
      <c r="D337" s="78"/>
      <c r="E337" s="79"/>
      <c r="F337" s="78"/>
      <c r="G337" s="78"/>
      <c r="H337" s="78"/>
      <c r="I337" s="38"/>
      <c r="J337" s="38"/>
      <c r="K337" s="38"/>
      <c r="L337" s="81"/>
      <c r="M337" s="81"/>
      <c r="N337" s="81"/>
      <c r="O337" s="81"/>
      <c r="P337" s="81"/>
      <c r="Q337" s="38"/>
      <c r="R337" s="78"/>
      <c r="S337" s="38"/>
      <c r="T337" s="38"/>
      <c r="U337" s="38"/>
    </row>
    <row r="338" spans="1:21" s="42" customFormat="1" x14ac:dyDescent="0.45">
      <c r="A338" s="38"/>
      <c r="B338" s="38"/>
      <c r="C338" s="78"/>
      <c r="D338" s="78"/>
      <c r="E338" s="79"/>
      <c r="F338" s="78"/>
      <c r="G338" s="78"/>
      <c r="H338" s="78"/>
      <c r="I338" s="38"/>
      <c r="J338" s="38"/>
      <c r="K338" s="38"/>
      <c r="L338" s="81"/>
      <c r="M338" s="81"/>
      <c r="N338" s="81"/>
      <c r="O338" s="81"/>
      <c r="P338" s="81"/>
      <c r="Q338" s="38"/>
      <c r="R338" s="78"/>
      <c r="S338" s="38"/>
      <c r="T338" s="38"/>
      <c r="U338" s="38"/>
    </row>
    <row r="339" spans="1:21" s="42" customFormat="1" x14ac:dyDescent="0.45">
      <c r="A339" s="38"/>
      <c r="B339" s="38"/>
      <c r="C339" s="78"/>
      <c r="D339" s="78"/>
      <c r="E339" s="79"/>
      <c r="F339" s="78"/>
      <c r="G339" s="78"/>
      <c r="H339" s="78"/>
      <c r="I339" s="38"/>
      <c r="J339" s="38"/>
      <c r="K339" s="38"/>
      <c r="L339" s="81"/>
      <c r="M339" s="81"/>
      <c r="N339" s="81"/>
      <c r="O339" s="81"/>
      <c r="P339" s="81"/>
      <c r="Q339" s="38"/>
      <c r="R339" s="78"/>
      <c r="S339" s="38"/>
      <c r="T339" s="38"/>
      <c r="U339" s="38"/>
    </row>
    <row r="340" spans="1:21" s="42" customFormat="1" x14ac:dyDescent="0.45">
      <c r="A340" s="38"/>
      <c r="B340" s="38"/>
      <c r="C340" s="78"/>
      <c r="D340" s="78"/>
      <c r="E340" s="79"/>
      <c r="F340" s="78"/>
      <c r="G340" s="78"/>
      <c r="H340" s="78"/>
      <c r="I340" s="38"/>
      <c r="J340" s="38"/>
      <c r="K340" s="38"/>
      <c r="L340" s="81"/>
      <c r="M340" s="81"/>
      <c r="N340" s="81"/>
      <c r="O340" s="81"/>
      <c r="P340" s="81"/>
      <c r="Q340" s="38"/>
      <c r="R340" s="78"/>
      <c r="S340" s="38"/>
      <c r="T340" s="38"/>
      <c r="U340" s="38"/>
    </row>
    <row r="341" spans="1:21" s="42" customFormat="1" x14ac:dyDescent="0.45">
      <c r="A341" s="38"/>
      <c r="B341" s="38"/>
      <c r="C341" s="78"/>
      <c r="D341" s="78"/>
      <c r="E341" s="79"/>
      <c r="F341" s="78"/>
      <c r="G341" s="78"/>
      <c r="H341" s="78"/>
      <c r="I341" s="38"/>
      <c r="J341" s="38"/>
      <c r="K341" s="38"/>
      <c r="L341" s="81"/>
      <c r="M341" s="81"/>
      <c r="N341" s="81"/>
      <c r="O341" s="81"/>
      <c r="P341" s="81"/>
      <c r="Q341" s="38"/>
      <c r="R341" s="78"/>
      <c r="S341" s="38"/>
      <c r="T341" s="38"/>
      <c r="U341" s="38"/>
    </row>
    <row r="342" spans="1:21" s="42" customFormat="1" x14ac:dyDescent="0.45">
      <c r="A342" s="38"/>
      <c r="B342" s="38"/>
      <c r="C342" s="78"/>
      <c r="D342" s="78"/>
      <c r="E342" s="79"/>
      <c r="F342" s="78"/>
      <c r="G342" s="78"/>
      <c r="H342" s="78"/>
      <c r="I342" s="38"/>
      <c r="J342" s="38"/>
      <c r="K342" s="38"/>
      <c r="L342" s="81"/>
      <c r="M342" s="81"/>
      <c r="N342" s="81"/>
      <c r="O342" s="81"/>
      <c r="P342" s="81"/>
      <c r="Q342" s="38"/>
      <c r="R342" s="78"/>
      <c r="S342" s="38"/>
      <c r="T342" s="38"/>
      <c r="U342" s="38"/>
    </row>
    <row r="343" spans="1:21" s="42" customFormat="1" x14ac:dyDescent="0.45">
      <c r="A343" s="38"/>
      <c r="B343" s="38"/>
      <c r="C343" s="78"/>
      <c r="D343" s="78"/>
      <c r="E343" s="79"/>
      <c r="F343" s="78"/>
      <c r="G343" s="78"/>
      <c r="H343" s="78"/>
      <c r="I343" s="38"/>
      <c r="J343" s="38"/>
      <c r="K343" s="38"/>
      <c r="L343" s="81"/>
      <c r="M343" s="81"/>
      <c r="N343" s="81"/>
      <c r="O343" s="81"/>
      <c r="P343" s="81"/>
      <c r="Q343" s="38"/>
      <c r="R343" s="78"/>
      <c r="S343" s="38"/>
      <c r="T343" s="38"/>
      <c r="U343" s="38"/>
    </row>
    <row r="344" spans="1:21" s="42" customFormat="1" x14ac:dyDescent="0.45">
      <c r="A344" s="38"/>
      <c r="B344" s="38"/>
      <c r="C344" s="78"/>
      <c r="D344" s="78"/>
      <c r="E344" s="79"/>
      <c r="F344" s="78"/>
      <c r="G344" s="78"/>
      <c r="H344" s="78"/>
      <c r="I344" s="38"/>
      <c r="J344" s="38"/>
      <c r="K344" s="38"/>
      <c r="L344" s="81"/>
      <c r="M344" s="81"/>
      <c r="N344" s="81"/>
      <c r="O344" s="81"/>
      <c r="P344" s="81"/>
      <c r="Q344" s="38"/>
      <c r="R344" s="78"/>
      <c r="S344" s="38"/>
      <c r="T344" s="38"/>
      <c r="U344" s="38"/>
    </row>
    <row r="345" spans="1:21" s="42" customFormat="1" x14ac:dyDescent="0.45">
      <c r="A345" s="38"/>
      <c r="B345" s="38"/>
      <c r="C345" s="78"/>
      <c r="D345" s="78"/>
      <c r="E345" s="79"/>
      <c r="F345" s="78"/>
      <c r="G345" s="78"/>
      <c r="H345" s="78"/>
      <c r="I345" s="38"/>
      <c r="J345" s="38"/>
      <c r="K345" s="38"/>
      <c r="L345" s="81"/>
      <c r="M345" s="81"/>
      <c r="N345" s="81"/>
      <c r="O345" s="81"/>
      <c r="P345" s="81"/>
      <c r="Q345" s="38"/>
      <c r="R345" s="78"/>
      <c r="S345" s="38"/>
      <c r="T345" s="38"/>
      <c r="U345" s="38"/>
    </row>
    <row r="346" spans="1:21" s="42" customFormat="1" x14ac:dyDescent="0.45">
      <c r="A346" s="38"/>
      <c r="B346" s="38"/>
      <c r="C346" s="78"/>
      <c r="D346" s="78"/>
      <c r="E346" s="79"/>
      <c r="F346" s="78"/>
      <c r="G346" s="78"/>
      <c r="H346" s="78"/>
      <c r="I346" s="38"/>
      <c r="J346" s="38"/>
      <c r="K346" s="38"/>
      <c r="L346" s="81"/>
      <c r="M346" s="81"/>
      <c r="N346" s="81"/>
      <c r="O346" s="81"/>
      <c r="P346" s="81"/>
      <c r="Q346" s="38"/>
      <c r="R346" s="78"/>
      <c r="S346" s="38"/>
      <c r="T346" s="38"/>
      <c r="U346" s="38"/>
    </row>
    <row r="347" spans="1:21" s="42" customFormat="1" x14ac:dyDescent="0.45">
      <c r="A347" s="38"/>
      <c r="B347" s="38"/>
      <c r="C347" s="78"/>
      <c r="D347" s="78"/>
      <c r="E347" s="79"/>
      <c r="F347" s="78"/>
      <c r="G347" s="78"/>
      <c r="H347" s="78"/>
      <c r="I347" s="38"/>
      <c r="J347" s="38"/>
      <c r="K347" s="38"/>
      <c r="L347" s="81"/>
      <c r="M347" s="81"/>
      <c r="N347" s="81"/>
      <c r="O347" s="81"/>
      <c r="P347" s="81"/>
      <c r="Q347" s="38"/>
      <c r="R347" s="78"/>
      <c r="S347" s="38"/>
      <c r="T347" s="38"/>
      <c r="U347" s="38"/>
    </row>
    <row r="348" spans="1:21" s="42" customFormat="1" x14ac:dyDescent="0.45">
      <c r="A348" s="38"/>
      <c r="B348" s="38"/>
      <c r="C348" s="78"/>
      <c r="D348" s="78"/>
      <c r="E348" s="79"/>
      <c r="F348" s="78"/>
      <c r="G348" s="78"/>
      <c r="H348" s="78"/>
      <c r="I348" s="38"/>
      <c r="J348" s="38"/>
      <c r="K348" s="38"/>
      <c r="L348" s="81"/>
      <c r="M348" s="81"/>
      <c r="N348" s="81"/>
      <c r="O348" s="81"/>
      <c r="P348" s="81"/>
      <c r="Q348" s="38"/>
      <c r="R348" s="78"/>
      <c r="S348" s="38"/>
      <c r="T348" s="38"/>
      <c r="U348" s="38"/>
    </row>
    <row r="349" spans="1:21" s="42" customFormat="1" x14ac:dyDescent="0.45">
      <c r="A349" s="38"/>
      <c r="B349" s="38"/>
      <c r="C349" s="78"/>
      <c r="D349" s="78"/>
      <c r="E349" s="79"/>
      <c r="F349" s="78"/>
      <c r="G349" s="78"/>
      <c r="H349" s="78"/>
      <c r="I349" s="38"/>
      <c r="J349" s="38"/>
      <c r="K349" s="38"/>
      <c r="L349" s="81"/>
      <c r="M349" s="81"/>
      <c r="N349" s="81"/>
      <c r="O349" s="81"/>
      <c r="P349" s="81"/>
      <c r="Q349" s="38"/>
      <c r="R349" s="78"/>
      <c r="S349" s="38"/>
      <c r="T349" s="38"/>
      <c r="U349" s="38"/>
    </row>
    <row r="350" spans="1:21" s="42" customFormat="1" x14ac:dyDescent="0.45">
      <c r="A350" s="38"/>
      <c r="B350" s="38"/>
      <c r="C350" s="78"/>
      <c r="D350" s="78"/>
      <c r="E350" s="79"/>
      <c r="F350" s="78"/>
      <c r="G350" s="78"/>
      <c r="H350" s="78"/>
      <c r="I350" s="38"/>
      <c r="J350" s="38"/>
      <c r="K350" s="38"/>
      <c r="L350" s="81"/>
      <c r="M350" s="81"/>
      <c r="N350" s="81"/>
      <c r="O350" s="81"/>
      <c r="P350" s="81"/>
      <c r="Q350" s="38"/>
      <c r="R350" s="78"/>
      <c r="S350" s="38"/>
      <c r="T350" s="38"/>
      <c r="U350" s="38"/>
    </row>
    <row r="351" spans="1:21" s="42" customFormat="1" x14ac:dyDescent="0.45">
      <c r="A351" s="38"/>
      <c r="B351" s="38"/>
      <c r="C351" s="78"/>
      <c r="D351" s="78"/>
      <c r="E351" s="79"/>
      <c r="F351" s="78"/>
      <c r="G351" s="78"/>
      <c r="H351" s="78"/>
      <c r="I351" s="38"/>
      <c r="J351" s="38"/>
      <c r="K351" s="38"/>
      <c r="L351" s="81"/>
      <c r="M351" s="81"/>
      <c r="N351" s="81"/>
      <c r="O351" s="81"/>
      <c r="P351" s="81"/>
      <c r="Q351" s="38"/>
      <c r="R351" s="78"/>
      <c r="S351" s="38"/>
      <c r="T351" s="38"/>
      <c r="U351" s="38"/>
    </row>
    <row r="352" spans="1:21" s="42" customFormat="1" x14ac:dyDescent="0.45">
      <c r="A352" s="38"/>
      <c r="B352" s="38"/>
      <c r="C352" s="78"/>
      <c r="D352" s="78"/>
      <c r="E352" s="79"/>
      <c r="F352" s="78"/>
      <c r="G352" s="78"/>
      <c r="H352" s="78"/>
      <c r="I352" s="38"/>
      <c r="J352" s="38"/>
      <c r="K352" s="38"/>
      <c r="L352" s="81"/>
      <c r="M352" s="81"/>
      <c r="N352" s="81"/>
      <c r="O352" s="81"/>
      <c r="P352" s="81"/>
      <c r="Q352" s="38"/>
      <c r="R352" s="78"/>
      <c r="S352" s="38"/>
      <c r="T352" s="38"/>
      <c r="U352" s="38"/>
    </row>
    <row r="353" spans="1:21" s="42" customFormat="1" x14ac:dyDescent="0.45">
      <c r="A353" s="38"/>
      <c r="B353" s="38"/>
      <c r="C353" s="78"/>
      <c r="D353" s="78"/>
      <c r="E353" s="79"/>
      <c r="F353" s="78"/>
      <c r="G353" s="78"/>
      <c r="H353" s="78"/>
      <c r="I353" s="38"/>
      <c r="J353" s="38"/>
      <c r="K353" s="38"/>
      <c r="L353" s="81"/>
      <c r="M353" s="81"/>
      <c r="N353" s="81"/>
      <c r="O353" s="81"/>
      <c r="P353" s="81"/>
      <c r="Q353" s="38"/>
      <c r="R353" s="78"/>
      <c r="S353" s="38"/>
      <c r="T353" s="38"/>
      <c r="U353" s="38"/>
    </row>
    <row r="354" spans="1:21" s="42" customFormat="1" x14ac:dyDescent="0.45">
      <c r="A354" s="38"/>
      <c r="B354" s="38"/>
      <c r="C354" s="78"/>
      <c r="D354" s="78"/>
      <c r="E354" s="79"/>
      <c r="F354" s="78"/>
      <c r="G354" s="78"/>
      <c r="H354" s="78"/>
      <c r="I354" s="38"/>
      <c r="J354" s="38"/>
      <c r="K354" s="38"/>
      <c r="L354" s="81"/>
      <c r="M354" s="81"/>
      <c r="N354" s="81"/>
      <c r="O354" s="81"/>
      <c r="P354" s="81"/>
      <c r="Q354" s="38"/>
      <c r="R354" s="78"/>
      <c r="S354" s="38"/>
      <c r="T354" s="38"/>
      <c r="U354" s="38"/>
    </row>
    <row r="355" spans="1:21" s="42" customFormat="1" x14ac:dyDescent="0.45">
      <c r="A355" s="38"/>
      <c r="B355" s="38"/>
      <c r="C355" s="78"/>
      <c r="D355" s="78"/>
      <c r="E355" s="79"/>
      <c r="F355" s="78"/>
      <c r="G355" s="78"/>
      <c r="H355" s="78"/>
      <c r="I355" s="38"/>
      <c r="J355" s="38"/>
      <c r="K355" s="38"/>
      <c r="L355" s="81"/>
      <c r="M355" s="81"/>
      <c r="N355" s="81"/>
      <c r="O355" s="81"/>
      <c r="P355" s="81"/>
      <c r="Q355" s="38"/>
      <c r="R355" s="78"/>
      <c r="S355" s="38"/>
      <c r="T355" s="38"/>
      <c r="U355" s="38"/>
    </row>
    <row r="356" spans="1:21" s="42" customFormat="1" x14ac:dyDescent="0.45">
      <c r="A356" s="38"/>
      <c r="B356" s="38"/>
      <c r="C356" s="78"/>
      <c r="D356" s="78"/>
      <c r="E356" s="79"/>
      <c r="F356" s="78"/>
      <c r="G356" s="78"/>
      <c r="H356" s="78"/>
      <c r="I356" s="38"/>
      <c r="J356" s="38"/>
      <c r="K356" s="38"/>
      <c r="L356" s="81"/>
      <c r="M356" s="81"/>
      <c r="N356" s="81"/>
      <c r="O356" s="81"/>
      <c r="P356" s="81"/>
      <c r="Q356" s="38"/>
      <c r="R356" s="78"/>
      <c r="S356" s="38"/>
      <c r="T356" s="38"/>
      <c r="U356" s="38"/>
    </row>
    <row r="357" spans="1:21" s="42" customFormat="1" x14ac:dyDescent="0.45">
      <c r="A357" s="38"/>
      <c r="B357" s="38"/>
      <c r="C357" s="78"/>
      <c r="D357" s="78"/>
      <c r="E357" s="79"/>
      <c r="F357" s="78"/>
      <c r="G357" s="78"/>
      <c r="H357" s="78"/>
      <c r="I357" s="38"/>
      <c r="J357" s="38"/>
      <c r="K357" s="38"/>
      <c r="L357" s="81"/>
      <c r="M357" s="81"/>
      <c r="N357" s="81"/>
      <c r="O357" s="81"/>
      <c r="P357" s="81"/>
      <c r="Q357" s="38"/>
      <c r="R357" s="78"/>
      <c r="S357" s="38"/>
      <c r="T357" s="38"/>
      <c r="U357" s="38"/>
    </row>
    <row r="358" spans="1:21" s="42" customFormat="1" x14ac:dyDescent="0.45">
      <c r="A358" s="38"/>
      <c r="B358" s="38"/>
      <c r="C358" s="78"/>
      <c r="D358" s="78"/>
      <c r="E358" s="79"/>
      <c r="F358" s="78"/>
      <c r="G358" s="78"/>
      <c r="H358" s="78"/>
      <c r="I358" s="38"/>
      <c r="J358" s="38"/>
      <c r="K358" s="38"/>
      <c r="L358" s="81"/>
      <c r="M358" s="81"/>
      <c r="N358" s="81"/>
      <c r="O358" s="81"/>
      <c r="P358" s="81"/>
      <c r="Q358" s="38"/>
      <c r="R358" s="78"/>
      <c r="S358" s="38"/>
      <c r="T358" s="38"/>
      <c r="U358" s="38"/>
    </row>
    <row r="359" spans="1:21" s="42" customFormat="1" x14ac:dyDescent="0.45">
      <c r="A359" s="38"/>
      <c r="B359" s="38"/>
      <c r="C359" s="78"/>
      <c r="D359" s="78"/>
      <c r="E359" s="79"/>
      <c r="F359" s="78"/>
      <c r="G359" s="78"/>
      <c r="H359" s="78"/>
      <c r="I359" s="38"/>
      <c r="J359" s="38"/>
      <c r="K359" s="38"/>
      <c r="L359" s="81"/>
      <c r="M359" s="81"/>
      <c r="N359" s="81"/>
      <c r="O359" s="81"/>
      <c r="P359" s="81"/>
      <c r="Q359" s="38"/>
      <c r="R359" s="78"/>
      <c r="S359" s="38"/>
      <c r="T359" s="38"/>
      <c r="U359" s="38"/>
    </row>
    <row r="360" spans="1:21" s="42" customFormat="1" x14ac:dyDescent="0.45">
      <c r="A360" s="38"/>
      <c r="B360" s="38"/>
      <c r="C360" s="78"/>
      <c r="D360" s="78"/>
      <c r="E360" s="79"/>
      <c r="F360" s="78"/>
      <c r="G360" s="78"/>
      <c r="H360" s="78"/>
      <c r="I360" s="38"/>
      <c r="J360" s="38"/>
      <c r="K360" s="38"/>
      <c r="L360" s="81"/>
      <c r="M360" s="81"/>
      <c r="N360" s="81"/>
      <c r="O360" s="81"/>
      <c r="P360" s="81"/>
      <c r="Q360" s="38"/>
      <c r="R360" s="78"/>
      <c r="S360" s="38"/>
      <c r="T360" s="38"/>
      <c r="U360" s="38"/>
    </row>
    <row r="361" spans="1:21" s="42" customFormat="1" x14ac:dyDescent="0.45">
      <c r="A361" s="38"/>
      <c r="B361" s="38"/>
      <c r="C361" s="78"/>
      <c r="D361" s="78"/>
      <c r="E361" s="79"/>
      <c r="F361" s="78"/>
      <c r="G361" s="78"/>
      <c r="H361" s="78"/>
      <c r="I361" s="38"/>
      <c r="J361" s="38"/>
      <c r="K361" s="38"/>
      <c r="L361" s="81"/>
      <c r="M361" s="81"/>
      <c r="N361" s="81"/>
      <c r="O361" s="81"/>
      <c r="P361" s="81"/>
      <c r="Q361" s="38"/>
      <c r="R361" s="78"/>
      <c r="S361" s="38"/>
      <c r="T361" s="38"/>
      <c r="U361" s="38"/>
    </row>
    <row r="362" spans="1:21" s="42" customFormat="1" x14ac:dyDescent="0.45">
      <c r="A362" s="38"/>
      <c r="B362" s="38"/>
      <c r="C362" s="78"/>
      <c r="D362" s="78"/>
      <c r="E362" s="79"/>
      <c r="F362" s="78"/>
      <c r="G362" s="78"/>
      <c r="H362" s="78"/>
      <c r="I362" s="38"/>
      <c r="J362" s="38"/>
      <c r="K362" s="38"/>
      <c r="L362" s="81"/>
      <c r="M362" s="81"/>
      <c r="N362" s="81"/>
      <c r="O362" s="81"/>
      <c r="P362" s="81"/>
      <c r="Q362" s="38"/>
      <c r="R362" s="78"/>
      <c r="S362" s="38"/>
      <c r="T362" s="38"/>
      <c r="U362" s="38"/>
    </row>
    <row r="363" spans="1:21" s="42" customFormat="1" x14ac:dyDescent="0.45">
      <c r="A363" s="38"/>
      <c r="B363" s="38"/>
      <c r="C363" s="78"/>
      <c r="D363" s="78"/>
      <c r="E363" s="79"/>
      <c r="F363" s="78"/>
      <c r="G363" s="78"/>
      <c r="H363" s="78"/>
      <c r="I363" s="38"/>
      <c r="J363" s="38"/>
      <c r="K363" s="38"/>
      <c r="L363" s="81"/>
      <c r="M363" s="81"/>
      <c r="N363" s="81"/>
      <c r="O363" s="81"/>
      <c r="P363" s="81"/>
      <c r="Q363" s="38"/>
      <c r="R363" s="78"/>
      <c r="S363" s="38"/>
      <c r="T363" s="38"/>
      <c r="U363" s="38"/>
    </row>
    <row r="364" spans="1:21" s="42" customFormat="1" x14ac:dyDescent="0.45">
      <c r="A364" s="38"/>
      <c r="B364" s="38"/>
      <c r="C364" s="78"/>
      <c r="D364" s="78"/>
      <c r="E364" s="79"/>
      <c r="F364" s="78"/>
      <c r="G364" s="78"/>
      <c r="H364" s="78"/>
      <c r="I364" s="38"/>
      <c r="J364" s="38"/>
      <c r="K364" s="38"/>
      <c r="L364" s="81"/>
      <c r="M364" s="81"/>
      <c r="N364" s="81"/>
      <c r="O364" s="81"/>
      <c r="P364" s="81"/>
      <c r="Q364" s="38"/>
      <c r="R364" s="78"/>
      <c r="S364" s="38"/>
      <c r="T364" s="38"/>
      <c r="U364" s="38"/>
    </row>
    <row r="365" spans="1:21" s="42" customFormat="1" x14ac:dyDescent="0.45">
      <c r="A365" s="38"/>
      <c r="B365" s="38"/>
      <c r="C365" s="78"/>
      <c r="D365" s="78"/>
      <c r="E365" s="79"/>
      <c r="F365" s="78"/>
      <c r="G365" s="78"/>
      <c r="H365" s="78"/>
      <c r="I365" s="38"/>
      <c r="J365" s="38"/>
      <c r="K365" s="38"/>
      <c r="L365" s="81"/>
      <c r="M365" s="81"/>
      <c r="N365" s="81"/>
      <c r="O365" s="81"/>
      <c r="P365" s="81"/>
      <c r="Q365" s="38"/>
      <c r="R365" s="78"/>
      <c r="S365" s="38"/>
      <c r="T365" s="38"/>
      <c r="U365" s="38"/>
    </row>
    <row r="366" spans="1:21" s="42" customFormat="1" x14ac:dyDescent="0.45">
      <c r="A366" s="38"/>
      <c r="B366" s="38"/>
      <c r="C366" s="78"/>
      <c r="D366" s="78"/>
      <c r="E366" s="79"/>
      <c r="F366" s="78"/>
      <c r="G366" s="78"/>
      <c r="H366" s="78"/>
      <c r="I366" s="38"/>
      <c r="J366" s="38"/>
      <c r="K366" s="38"/>
      <c r="L366" s="81"/>
      <c r="M366" s="81"/>
      <c r="N366" s="81"/>
      <c r="O366" s="81"/>
      <c r="P366" s="81"/>
      <c r="Q366" s="38"/>
      <c r="R366" s="78"/>
      <c r="S366" s="38"/>
      <c r="T366" s="38"/>
      <c r="U366" s="38"/>
    </row>
    <row r="367" spans="1:21" s="42" customFormat="1" x14ac:dyDescent="0.45">
      <c r="A367" s="38"/>
      <c r="B367" s="38"/>
      <c r="C367" s="78"/>
      <c r="D367" s="78"/>
      <c r="E367" s="79"/>
      <c r="F367" s="78"/>
      <c r="G367" s="78"/>
      <c r="H367" s="78"/>
      <c r="I367" s="38"/>
      <c r="J367" s="38"/>
      <c r="K367" s="38"/>
      <c r="L367" s="81"/>
      <c r="M367" s="81"/>
      <c r="N367" s="81"/>
      <c r="O367" s="81"/>
      <c r="P367" s="81"/>
      <c r="Q367" s="38"/>
      <c r="R367" s="78"/>
      <c r="S367" s="38"/>
      <c r="T367" s="38"/>
      <c r="U367" s="38"/>
    </row>
    <row r="368" spans="1:21" s="42" customFormat="1" x14ac:dyDescent="0.45">
      <c r="A368" s="38"/>
      <c r="B368" s="38"/>
      <c r="C368" s="78"/>
      <c r="D368" s="78"/>
      <c r="E368" s="79"/>
      <c r="F368" s="78"/>
      <c r="G368" s="78"/>
      <c r="H368" s="78"/>
      <c r="I368" s="38"/>
      <c r="J368" s="38"/>
      <c r="K368" s="38"/>
      <c r="L368" s="81"/>
      <c r="M368" s="81"/>
      <c r="N368" s="81"/>
      <c r="O368" s="81"/>
      <c r="P368" s="81"/>
      <c r="Q368" s="38"/>
      <c r="R368" s="78"/>
      <c r="S368" s="38"/>
      <c r="T368" s="38"/>
      <c r="U368" s="38"/>
    </row>
    <row r="369" spans="1:21" s="42" customFormat="1" x14ac:dyDescent="0.45">
      <c r="A369" s="38"/>
      <c r="B369" s="38"/>
      <c r="C369" s="78"/>
      <c r="D369" s="78"/>
      <c r="E369" s="79"/>
      <c r="F369" s="78"/>
      <c r="G369" s="78"/>
      <c r="H369" s="78"/>
      <c r="I369" s="38"/>
      <c r="J369" s="38"/>
      <c r="K369" s="38"/>
      <c r="L369" s="81"/>
      <c r="M369" s="81"/>
      <c r="N369" s="81"/>
      <c r="O369" s="81"/>
      <c r="P369" s="81"/>
      <c r="Q369" s="38"/>
      <c r="R369" s="78"/>
      <c r="S369" s="38"/>
      <c r="T369" s="38"/>
      <c r="U369" s="38"/>
    </row>
    <row r="370" spans="1:21" s="42" customFormat="1" x14ac:dyDescent="0.45">
      <c r="A370" s="38"/>
      <c r="B370" s="38"/>
      <c r="C370" s="78"/>
      <c r="D370" s="78"/>
      <c r="E370" s="79"/>
      <c r="F370" s="78"/>
      <c r="G370" s="78"/>
      <c r="H370" s="78"/>
      <c r="I370" s="38"/>
      <c r="J370" s="38"/>
      <c r="K370" s="38"/>
      <c r="L370" s="81"/>
      <c r="M370" s="81"/>
      <c r="N370" s="81"/>
      <c r="O370" s="81"/>
      <c r="P370" s="81"/>
      <c r="Q370" s="38"/>
      <c r="R370" s="78"/>
      <c r="S370" s="38"/>
      <c r="T370" s="38"/>
      <c r="U370" s="38"/>
    </row>
    <row r="371" spans="1:21" s="42" customFormat="1" x14ac:dyDescent="0.45">
      <c r="A371" s="38"/>
      <c r="B371" s="38"/>
      <c r="C371" s="78"/>
      <c r="D371" s="78"/>
      <c r="E371" s="79"/>
      <c r="F371" s="78"/>
      <c r="G371" s="78"/>
      <c r="H371" s="78"/>
      <c r="I371" s="38"/>
      <c r="J371" s="38"/>
      <c r="K371" s="38"/>
      <c r="L371" s="81"/>
      <c r="M371" s="81"/>
      <c r="N371" s="81"/>
      <c r="O371" s="81"/>
      <c r="P371" s="81"/>
      <c r="Q371" s="38"/>
      <c r="R371" s="78"/>
      <c r="S371" s="38"/>
      <c r="T371" s="38"/>
      <c r="U371" s="38"/>
    </row>
    <row r="372" spans="1:21" s="42" customFormat="1" x14ac:dyDescent="0.45">
      <c r="A372" s="38"/>
      <c r="B372" s="38"/>
      <c r="C372" s="78"/>
      <c r="D372" s="78"/>
      <c r="E372" s="79"/>
      <c r="F372" s="78"/>
      <c r="G372" s="78"/>
      <c r="H372" s="78"/>
      <c r="I372" s="38"/>
      <c r="J372" s="38"/>
      <c r="K372" s="38"/>
      <c r="L372" s="81"/>
      <c r="M372" s="81"/>
      <c r="N372" s="81"/>
      <c r="O372" s="81"/>
      <c r="P372" s="81"/>
      <c r="Q372" s="38"/>
      <c r="R372" s="78"/>
      <c r="S372" s="38"/>
      <c r="T372" s="38"/>
      <c r="U372" s="38"/>
    </row>
    <row r="373" spans="1:21" s="42" customFormat="1" x14ac:dyDescent="0.45">
      <c r="A373" s="38"/>
      <c r="B373" s="38"/>
      <c r="C373" s="78"/>
      <c r="D373" s="78"/>
      <c r="E373" s="79"/>
      <c r="F373" s="78"/>
      <c r="G373" s="78"/>
      <c r="H373" s="78"/>
      <c r="I373" s="38"/>
      <c r="J373" s="38"/>
      <c r="K373" s="38"/>
      <c r="L373" s="81"/>
      <c r="M373" s="81"/>
      <c r="N373" s="81"/>
      <c r="O373" s="81"/>
      <c r="P373" s="81"/>
      <c r="Q373" s="38"/>
      <c r="R373" s="78"/>
      <c r="S373" s="38"/>
      <c r="T373" s="38"/>
      <c r="U373" s="38"/>
    </row>
    <row r="374" spans="1:21" s="42" customFormat="1" x14ac:dyDescent="0.45">
      <c r="A374" s="38"/>
      <c r="B374" s="38"/>
      <c r="C374" s="78"/>
      <c r="D374" s="78"/>
      <c r="E374" s="79"/>
      <c r="F374" s="78"/>
      <c r="G374" s="78"/>
      <c r="H374" s="78"/>
      <c r="I374" s="38"/>
      <c r="J374" s="38"/>
      <c r="K374" s="38"/>
      <c r="L374" s="81"/>
      <c r="M374" s="81"/>
      <c r="N374" s="81"/>
      <c r="O374" s="81"/>
      <c r="P374" s="81"/>
      <c r="Q374" s="38"/>
      <c r="R374" s="78"/>
      <c r="S374" s="38"/>
      <c r="T374" s="38"/>
      <c r="U374" s="38"/>
    </row>
    <row r="375" spans="1:21" s="42" customFormat="1" x14ac:dyDescent="0.45">
      <c r="A375" s="38"/>
      <c r="B375" s="38"/>
      <c r="C375" s="78"/>
      <c r="D375" s="78"/>
      <c r="E375" s="79"/>
      <c r="F375" s="78"/>
      <c r="G375" s="78"/>
      <c r="H375" s="78"/>
      <c r="I375" s="38"/>
      <c r="J375" s="38"/>
      <c r="K375" s="38"/>
      <c r="L375" s="81"/>
      <c r="M375" s="81"/>
      <c r="N375" s="81"/>
      <c r="O375" s="81"/>
      <c r="P375" s="81"/>
      <c r="Q375" s="38"/>
      <c r="R375" s="78"/>
      <c r="S375" s="38"/>
      <c r="T375" s="38"/>
      <c r="U375" s="38"/>
    </row>
    <row r="376" spans="1:21" s="42" customFormat="1" x14ac:dyDescent="0.45">
      <c r="A376" s="38"/>
      <c r="B376" s="38"/>
      <c r="C376" s="78"/>
      <c r="D376" s="78"/>
      <c r="E376" s="79"/>
      <c r="F376" s="78"/>
      <c r="G376" s="78"/>
      <c r="H376" s="78"/>
      <c r="I376" s="38"/>
      <c r="J376" s="38"/>
      <c r="K376" s="38"/>
      <c r="L376" s="81"/>
      <c r="M376" s="81"/>
      <c r="N376" s="81"/>
      <c r="O376" s="81"/>
      <c r="P376" s="81"/>
      <c r="Q376" s="38"/>
      <c r="R376" s="78"/>
      <c r="S376" s="38"/>
      <c r="T376" s="38"/>
      <c r="U376" s="38"/>
    </row>
    <row r="377" spans="1:21" s="42" customFormat="1" x14ac:dyDescent="0.45">
      <c r="A377" s="38"/>
      <c r="B377" s="38"/>
      <c r="C377" s="78"/>
      <c r="D377" s="78"/>
      <c r="E377" s="79"/>
      <c r="F377" s="78"/>
      <c r="G377" s="78"/>
      <c r="H377" s="78"/>
      <c r="I377" s="38"/>
      <c r="J377" s="38"/>
      <c r="K377" s="38"/>
      <c r="L377" s="81"/>
      <c r="M377" s="81"/>
      <c r="N377" s="81"/>
      <c r="O377" s="81"/>
      <c r="P377" s="81"/>
      <c r="Q377" s="38"/>
      <c r="R377" s="78"/>
      <c r="S377" s="38"/>
      <c r="T377" s="38"/>
      <c r="U377" s="38"/>
    </row>
    <row r="378" spans="1:21" s="42" customFormat="1" x14ac:dyDescent="0.45">
      <c r="A378" s="38"/>
      <c r="B378" s="38"/>
      <c r="C378" s="78"/>
      <c r="D378" s="78"/>
      <c r="E378" s="79"/>
      <c r="F378" s="78"/>
      <c r="G378" s="78"/>
      <c r="H378" s="78"/>
      <c r="I378" s="38"/>
      <c r="J378" s="38"/>
      <c r="K378" s="38"/>
      <c r="L378" s="81"/>
      <c r="M378" s="81"/>
      <c r="N378" s="81"/>
      <c r="O378" s="81"/>
      <c r="P378" s="81"/>
      <c r="Q378" s="38"/>
      <c r="R378" s="78"/>
      <c r="S378" s="38"/>
      <c r="T378" s="38"/>
      <c r="U378" s="38"/>
    </row>
    <row r="379" spans="1:21" s="42" customFormat="1" x14ac:dyDescent="0.45">
      <c r="A379" s="38"/>
      <c r="B379" s="38"/>
      <c r="C379" s="78"/>
      <c r="D379" s="78"/>
      <c r="E379" s="79"/>
      <c r="F379" s="78"/>
      <c r="G379" s="78"/>
      <c r="H379" s="78"/>
      <c r="I379" s="38"/>
      <c r="J379" s="38"/>
      <c r="K379" s="38"/>
      <c r="L379" s="81"/>
      <c r="M379" s="81"/>
      <c r="N379" s="81"/>
      <c r="O379" s="81"/>
      <c r="P379" s="81"/>
      <c r="Q379" s="38"/>
      <c r="R379" s="78"/>
      <c r="S379" s="38"/>
      <c r="T379" s="38"/>
      <c r="U379" s="38"/>
    </row>
    <row r="380" spans="1:21" s="42" customFormat="1" x14ac:dyDescent="0.45">
      <c r="A380" s="38"/>
      <c r="B380" s="38"/>
      <c r="C380" s="78"/>
      <c r="D380" s="78"/>
      <c r="E380" s="79"/>
      <c r="F380" s="78"/>
      <c r="G380" s="78"/>
      <c r="H380" s="78"/>
      <c r="I380" s="38"/>
      <c r="J380" s="38"/>
      <c r="K380" s="38"/>
      <c r="L380" s="81"/>
      <c r="M380" s="81"/>
      <c r="N380" s="81"/>
      <c r="O380" s="81"/>
      <c r="P380" s="81"/>
      <c r="Q380" s="38"/>
      <c r="R380" s="78"/>
      <c r="S380" s="38"/>
      <c r="T380" s="38"/>
      <c r="U380" s="38"/>
    </row>
    <row r="381" spans="1:21" s="42" customFormat="1" x14ac:dyDescent="0.45">
      <c r="A381" s="38"/>
      <c r="B381" s="38"/>
      <c r="C381" s="78"/>
      <c r="D381" s="78"/>
      <c r="E381" s="79"/>
      <c r="F381" s="78"/>
      <c r="G381" s="78"/>
      <c r="H381" s="78"/>
      <c r="I381" s="38"/>
      <c r="J381" s="38"/>
      <c r="K381" s="38"/>
      <c r="L381" s="81"/>
      <c r="M381" s="81"/>
      <c r="N381" s="81"/>
      <c r="O381" s="81"/>
      <c r="P381" s="81"/>
      <c r="Q381" s="38"/>
      <c r="R381" s="78"/>
      <c r="S381" s="38"/>
      <c r="T381" s="38"/>
      <c r="U381" s="38"/>
    </row>
    <row r="382" spans="1:21" s="42" customFormat="1" x14ac:dyDescent="0.45">
      <c r="A382" s="38"/>
      <c r="B382" s="38"/>
      <c r="C382" s="78"/>
      <c r="D382" s="78"/>
      <c r="E382" s="79"/>
      <c r="F382" s="78"/>
      <c r="G382" s="78"/>
      <c r="H382" s="78"/>
      <c r="I382" s="38"/>
      <c r="J382" s="38"/>
      <c r="K382" s="38"/>
      <c r="L382" s="81"/>
      <c r="M382" s="81"/>
      <c r="N382" s="81"/>
      <c r="O382" s="81"/>
      <c r="P382" s="81"/>
      <c r="Q382" s="38"/>
      <c r="R382" s="78"/>
      <c r="S382" s="38"/>
      <c r="T382" s="38"/>
      <c r="U382" s="38"/>
    </row>
    <row r="383" spans="1:21" s="42" customFormat="1" x14ac:dyDescent="0.45">
      <c r="A383" s="38"/>
      <c r="B383" s="38"/>
      <c r="C383" s="78"/>
      <c r="D383" s="78"/>
      <c r="E383" s="79"/>
      <c r="F383" s="78"/>
      <c r="G383" s="78"/>
      <c r="H383" s="78"/>
      <c r="I383" s="38"/>
      <c r="J383" s="38"/>
      <c r="K383" s="38"/>
      <c r="L383" s="81"/>
      <c r="M383" s="81"/>
      <c r="N383" s="81"/>
      <c r="O383" s="81"/>
      <c r="P383" s="81"/>
      <c r="Q383" s="38"/>
      <c r="R383" s="78"/>
      <c r="S383" s="38"/>
      <c r="T383" s="38"/>
      <c r="U383" s="38"/>
    </row>
    <row r="384" spans="1:21" s="42" customFormat="1" x14ac:dyDescent="0.45">
      <c r="A384" s="38"/>
      <c r="B384" s="38"/>
      <c r="C384" s="78"/>
      <c r="D384" s="78"/>
      <c r="E384" s="79"/>
      <c r="F384" s="78"/>
      <c r="G384" s="78"/>
      <c r="H384" s="78"/>
      <c r="I384" s="38"/>
      <c r="J384" s="38"/>
      <c r="K384" s="38"/>
      <c r="L384" s="81"/>
      <c r="M384" s="81"/>
      <c r="N384" s="81"/>
      <c r="O384" s="81"/>
      <c r="P384" s="81"/>
      <c r="Q384" s="38"/>
      <c r="R384" s="78"/>
      <c r="S384" s="38"/>
      <c r="T384" s="38"/>
      <c r="U384" s="38"/>
    </row>
    <row r="385" spans="1:21" s="42" customFormat="1" x14ac:dyDescent="0.45">
      <c r="A385" s="38"/>
      <c r="B385" s="38"/>
      <c r="C385" s="78"/>
      <c r="D385" s="78"/>
      <c r="E385" s="79"/>
      <c r="F385" s="78"/>
      <c r="G385" s="78"/>
      <c r="H385" s="78"/>
      <c r="I385" s="38"/>
      <c r="J385" s="38"/>
      <c r="K385" s="38"/>
      <c r="L385" s="81"/>
      <c r="M385" s="81"/>
      <c r="N385" s="81"/>
      <c r="O385" s="81"/>
      <c r="P385" s="81"/>
      <c r="Q385" s="38"/>
      <c r="R385" s="78"/>
      <c r="S385" s="38"/>
      <c r="T385" s="38"/>
      <c r="U385" s="38"/>
    </row>
    <row r="386" spans="1:21" s="42" customFormat="1" x14ac:dyDescent="0.45">
      <c r="A386" s="38"/>
      <c r="B386" s="38"/>
      <c r="C386" s="78"/>
      <c r="D386" s="78"/>
      <c r="E386" s="79"/>
      <c r="F386" s="78"/>
      <c r="G386" s="78"/>
      <c r="H386" s="78"/>
      <c r="I386" s="38"/>
      <c r="J386" s="38"/>
      <c r="K386" s="38"/>
      <c r="L386" s="81"/>
      <c r="M386" s="81"/>
      <c r="N386" s="81"/>
      <c r="O386" s="81"/>
      <c r="P386" s="81"/>
      <c r="Q386" s="38"/>
      <c r="R386" s="78"/>
      <c r="S386" s="38"/>
      <c r="T386" s="38"/>
      <c r="U386" s="38"/>
    </row>
    <row r="387" spans="1:21" s="42" customFormat="1" x14ac:dyDescent="0.45">
      <c r="A387" s="38"/>
      <c r="B387" s="38"/>
      <c r="C387" s="78"/>
      <c r="D387" s="78"/>
      <c r="E387" s="79"/>
      <c r="F387" s="78"/>
      <c r="G387" s="78"/>
      <c r="H387" s="78"/>
      <c r="I387" s="38"/>
      <c r="J387" s="38"/>
      <c r="K387" s="38"/>
      <c r="L387" s="81"/>
      <c r="M387" s="81"/>
      <c r="N387" s="81"/>
      <c r="O387" s="81"/>
      <c r="P387" s="81"/>
      <c r="Q387" s="38"/>
      <c r="R387" s="78"/>
      <c r="S387" s="38"/>
      <c r="T387" s="38"/>
      <c r="U387" s="38"/>
    </row>
    <row r="388" spans="1:21" s="42" customFormat="1" x14ac:dyDescent="0.45">
      <c r="A388" s="38"/>
      <c r="B388" s="38"/>
      <c r="C388" s="78"/>
      <c r="D388" s="78"/>
      <c r="E388" s="79"/>
      <c r="F388" s="78"/>
      <c r="G388" s="78"/>
      <c r="H388" s="78"/>
      <c r="I388" s="38"/>
      <c r="J388" s="38"/>
      <c r="K388" s="38"/>
      <c r="L388" s="81"/>
      <c r="M388" s="81"/>
      <c r="N388" s="81"/>
      <c r="O388" s="81"/>
      <c r="P388" s="81"/>
      <c r="Q388" s="38"/>
      <c r="R388" s="78"/>
      <c r="S388" s="38"/>
      <c r="T388" s="38"/>
      <c r="U388" s="38"/>
    </row>
    <row r="389" spans="1:21" s="42" customFormat="1" x14ac:dyDescent="0.45">
      <c r="A389" s="38"/>
      <c r="B389" s="38"/>
      <c r="C389" s="78"/>
      <c r="D389" s="78"/>
      <c r="E389" s="79"/>
      <c r="F389" s="78"/>
      <c r="G389" s="78"/>
      <c r="H389" s="78"/>
      <c r="I389" s="38"/>
      <c r="J389" s="38"/>
      <c r="K389" s="38"/>
      <c r="L389" s="81"/>
      <c r="M389" s="81"/>
      <c r="N389" s="81"/>
      <c r="O389" s="81"/>
      <c r="P389" s="81"/>
      <c r="Q389" s="38"/>
      <c r="R389" s="78"/>
      <c r="S389" s="38"/>
      <c r="T389" s="38"/>
      <c r="U389" s="38"/>
    </row>
    <row r="390" spans="1:21" s="42" customFormat="1" x14ac:dyDescent="0.45">
      <c r="A390" s="38"/>
      <c r="B390" s="38"/>
      <c r="C390" s="78"/>
      <c r="D390" s="78"/>
      <c r="E390" s="79"/>
      <c r="F390" s="78"/>
      <c r="G390" s="78"/>
      <c r="H390" s="78"/>
      <c r="I390" s="38"/>
      <c r="J390" s="38"/>
      <c r="K390" s="38"/>
      <c r="L390" s="81"/>
      <c r="M390" s="81"/>
      <c r="N390" s="81"/>
      <c r="O390" s="81"/>
      <c r="P390" s="81"/>
      <c r="Q390" s="38"/>
      <c r="R390" s="78"/>
      <c r="S390" s="38"/>
      <c r="T390" s="38"/>
      <c r="U390" s="38"/>
    </row>
    <row r="391" spans="1:21" s="42" customFormat="1" x14ac:dyDescent="0.45">
      <c r="A391" s="38"/>
      <c r="B391" s="38"/>
      <c r="C391" s="78"/>
      <c r="D391" s="78"/>
      <c r="E391" s="79"/>
      <c r="F391" s="78"/>
      <c r="G391" s="78"/>
      <c r="H391" s="78"/>
      <c r="I391" s="38"/>
      <c r="J391" s="38"/>
      <c r="K391" s="38"/>
      <c r="L391" s="81"/>
      <c r="M391" s="81"/>
      <c r="N391" s="81"/>
      <c r="O391" s="81"/>
      <c r="P391" s="81"/>
      <c r="Q391" s="38"/>
      <c r="R391" s="78"/>
      <c r="S391" s="38"/>
      <c r="T391" s="38"/>
      <c r="U391" s="38"/>
    </row>
    <row r="392" spans="1:21" s="42" customFormat="1" x14ac:dyDescent="0.45">
      <c r="A392" s="38"/>
      <c r="B392" s="38"/>
      <c r="C392" s="78"/>
      <c r="D392" s="78"/>
      <c r="E392" s="79"/>
      <c r="F392" s="78"/>
      <c r="G392" s="78"/>
      <c r="H392" s="78"/>
      <c r="I392" s="38"/>
      <c r="J392" s="38"/>
      <c r="K392" s="38"/>
      <c r="L392" s="81"/>
      <c r="M392" s="81"/>
      <c r="N392" s="81"/>
      <c r="O392" s="81"/>
      <c r="P392" s="81"/>
      <c r="Q392" s="38"/>
      <c r="R392" s="78"/>
      <c r="S392" s="38"/>
      <c r="T392" s="38"/>
      <c r="U392" s="38"/>
    </row>
    <row r="393" spans="1:21" s="42" customFormat="1" x14ac:dyDescent="0.45">
      <c r="A393" s="38"/>
      <c r="B393" s="38"/>
      <c r="C393" s="78"/>
      <c r="D393" s="78"/>
      <c r="E393" s="79"/>
      <c r="F393" s="78"/>
      <c r="G393" s="78"/>
      <c r="H393" s="78"/>
      <c r="I393" s="38"/>
      <c r="J393" s="38"/>
      <c r="K393" s="38"/>
      <c r="L393" s="81"/>
      <c r="M393" s="81"/>
      <c r="N393" s="81"/>
      <c r="O393" s="81"/>
      <c r="P393" s="81"/>
      <c r="Q393" s="38"/>
      <c r="R393" s="78"/>
      <c r="S393" s="38"/>
      <c r="T393" s="38"/>
      <c r="U393" s="38"/>
    </row>
    <row r="394" spans="1:21" s="42" customFormat="1" x14ac:dyDescent="0.45">
      <c r="A394" s="38"/>
      <c r="B394" s="38"/>
      <c r="C394" s="78"/>
      <c r="D394" s="78"/>
      <c r="E394" s="79"/>
      <c r="F394" s="78"/>
      <c r="G394" s="78"/>
      <c r="H394" s="78"/>
      <c r="I394" s="38"/>
      <c r="J394" s="38"/>
      <c r="K394" s="38"/>
      <c r="L394" s="81"/>
      <c r="M394" s="81"/>
      <c r="N394" s="81"/>
      <c r="O394" s="81"/>
      <c r="P394" s="81"/>
      <c r="Q394" s="38"/>
      <c r="R394" s="78"/>
      <c r="S394" s="38"/>
      <c r="T394" s="38"/>
      <c r="U394" s="38"/>
    </row>
    <row r="395" spans="1:21" s="42" customFormat="1" x14ac:dyDescent="0.45">
      <c r="A395" s="38"/>
      <c r="B395" s="38"/>
      <c r="C395" s="78"/>
      <c r="D395" s="78"/>
      <c r="E395" s="79"/>
      <c r="F395" s="78"/>
      <c r="G395" s="78"/>
      <c r="H395" s="78"/>
      <c r="I395" s="38"/>
      <c r="J395" s="38"/>
      <c r="K395" s="38"/>
      <c r="L395" s="81"/>
      <c r="M395" s="81"/>
      <c r="N395" s="81"/>
      <c r="O395" s="81"/>
      <c r="P395" s="81"/>
      <c r="Q395" s="38"/>
      <c r="R395" s="78"/>
      <c r="S395" s="38"/>
      <c r="T395" s="38"/>
      <c r="U395" s="38"/>
    </row>
    <row r="396" spans="1:21" s="42" customFormat="1" x14ac:dyDescent="0.45">
      <c r="A396" s="38"/>
      <c r="B396" s="38"/>
      <c r="C396" s="78"/>
      <c r="D396" s="78"/>
      <c r="E396" s="79"/>
      <c r="F396" s="78"/>
      <c r="G396" s="78"/>
      <c r="H396" s="78"/>
      <c r="I396" s="38"/>
      <c r="J396" s="38"/>
      <c r="K396" s="38"/>
      <c r="L396" s="81"/>
      <c r="M396" s="81"/>
      <c r="N396" s="81"/>
      <c r="O396" s="81"/>
      <c r="P396" s="81"/>
      <c r="Q396" s="38"/>
      <c r="R396" s="78"/>
      <c r="S396" s="38"/>
      <c r="T396" s="38"/>
      <c r="U396" s="38"/>
    </row>
    <row r="397" spans="1:21" s="42" customFormat="1" x14ac:dyDescent="0.45">
      <c r="A397" s="38"/>
      <c r="B397" s="38"/>
      <c r="C397" s="78"/>
      <c r="D397" s="78"/>
      <c r="E397" s="79"/>
      <c r="F397" s="78"/>
      <c r="G397" s="78"/>
      <c r="H397" s="78"/>
      <c r="I397" s="38"/>
      <c r="J397" s="38"/>
      <c r="K397" s="38"/>
      <c r="L397" s="81"/>
      <c r="M397" s="81"/>
      <c r="N397" s="81"/>
      <c r="O397" s="81"/>
      <c r="P397" s="81"/>
      <c r="Q397" s="38"/>
      <c r="R397" s="78"/>
      <c r="S397" s="38"/>
      <c r="T397" s="38"/>
      <c r="U397" s="38"/>
    </row>
    <row r="398" spans="1:21" s="42" customFormat="1" x14ac:dyDescent="0.45">
      <c r="A398" s="38"/>
      <c r="B398" s="38"/>
      <c r="C398" s="78"/>
      <c r="D398" s="78"/>
      <c r="E398" s="79"/>
      <c r="F398" s="78"/>
      <c r="G398" s="78"/>
      <c r="H398" s="78"/>
      <c r="I398" s="38"/>
      <c r="J398" s="38"/>
      <c r="K398" s="38"/>
      <c r="L398" s="81"/>
      <c r="M398" s="81"/>
      <c r="N398" s="81"/>
      <c r="O398" s="81"/>
      <c r="P398" s="81"/>
      <c r="Q398" s="38"/>
      <c r="R398" s="78"/>
      <c r="S398" s="38"/>
      <c r="T398" s="38"/>
      <c r="U398" s="38"/>
    </row>
    <row r="399" spans="1:21" s="42" customFormat="1" x14ac:dyDescent="0.45">
      <c r="A399" s="38"/>
      <c r="B399" s="38"/>
      <c r="C399" s="78"/>
      <c r="D399" s="78"/>
      <c r="E399" s="79"/>
      <c r="F399" s="78"/>
      <c r="G399" s="78"/>
      <c r="H399" s="78"/>
      <c r="I399" s="38"/>
      <c r="J399" s="38"/>
      <c r="K399" s="38"/>
      <c r="L399" s="81"/>
      <c r="M399" s="81"/>
      <c r="N399" s="81"/>
      <c r="O399" s="81"/>
      <c r="P399" s="81"/>
      <c r="Q399" s="38"/>
      <c r="R399" s="78"/>
      <c r="S399" s="38"/>
      <c r="T399" s="38"/>
      <c r="U399" s="38"/>
    </row>
    <row r="400" spans="1:21" s="42" customFormat="1" x14ac:dyDescent="0.45">
      <c r="A400" s="38"/>
      <c r="B400" s="38"/>
      <c r="C400" s="78"/>
      <c r="D400" s="78"/>
      <c r="E400" s="79"/>
      <c r="F400" s="78"/>
      <c r="G400" s="78"/>
      <c r="H400" s="78"/>
      <c r="I400" s="38"/>
      <c r="J400" s="38"/>
      <c r="K400" s="38"/>
      <c r="L400" s="81"/>
      <c r="M400" s="81"/>
      <c r="N400" s="81"/>
      <c r="O400" s="81"/>
      <c r="P400" s="81"/>
      <c r="Q400" s="38"/>
      <c r="R400" s="78"/>
      <c r="S400" s="38"/>
      <c r="T400" s="38"/>
      <c r="U400" s="38"/>
    </row>
    <row r="401" spans="1:21" s="42" customFormat="1" x14ac:dyDescent="0.45">
      <c r="A401" s="38"/>
      <c r="B401" s="38"/>
      <c r="C401" s="78"/>
      <c r="D401" s="78"/>
      <c r="E401" s="79"/>
      <c r="F401" s="78"/>
      <c r="G401" s="78"/>
      <c r="H401" s="78"/>
      <c r="I401" s="38"/>
      <c r="J401" s="38"/>
      <c r="K401" s="38"/>
      <c r="L401" s="81"/>
      <c r="M401" s="81"/>
      <c r="N401" s="81"/>
      <c r="O401" s="81"/>
      <c r="P401" s="81"/>
      <c r="Q401" s="38"/>
      <c r="R401" s="78"/>
      <c r="S401" s="38"/>
      <c r="T401" s="38"/>
      <c r="U401" s="38"/>
    </row>
    <row r="402" spans="1:21" s="42" customFormat="1" x14ac:dyDescent="0.45">
      <c r="A402" s="38"/>
      <c r="B402" s="38"/>
      <c r="C402" s="78"/>
      <c r="D402" s="78"/>
      <c r="E402" s="79"/>
      <c r="F402" s="78"/>
      <c r="G402" s="78"/>
      <c r="H402" s="78"/>
      <c r="I402" s="38"/>
      <c r="J402" s="38"/>
      <c r="K402" s="38"/>
      <c r="L402" s="81"/>
      <c r="M402" s="81"/>
      <c r="N402" s="81"/>
      <c r="O402" s="81"/>
      <c r="P402" s="81"/>
      <c r="Q402" s="38"/>
      <c r="R402" s="78"/>
      <c r="S402" s="38"/>
      <c r="T402" s="38"/>
      <c r="U402" s="38"/>
    </row>
    <row r="403" spans="1:21" s="42" customFormat="1" x14ac:dyDescent="0.45">
      <c r="A403" s="38"/>
      <c r="B403" s="38"/>
      <c r="C403" s="78"/>
      <c r="D403" s="78"/>
      <c r="E403" s="79"/>
      <c r="F403" s="78"/>
      <c r="G403" s="78"/>
      <c r="H403" s="78"/>
      <c r="I403" s="38"/>
      <c r="J403" s="38"/>
      <c r="K403" s="38"/>
      <c r="L403" s="81"/>
      <c r="M403" s="81"/>
      <c r="N403" s="81"/>
      <c r="O403" s="81"/>
      <c r="P403" s="81"/>
      <c r="Q403" s="38"/>
      <c r="R403" s="78"/>
      <c r="S403" s="38"/>
      <c r="T403" s="38"/>
      <c r="U403" s="38"/>
    </row>
    <row r="404" spans="1:21" s="42" customFormat="1" x14ac:dyDescent="0.45">
      <c r="A404" s="38"/>
      <c r="B404" s="38"/>
      <c r="C404" s="78"/>
      <c r="D404" s="78"/>
      <c r="E404" s="79"/>
      <c r="F404" s="78"/>
      <c r="G404" s="78"/>
      <c r="H404" s="78"/>
      <c r="I404" s="38"/>
      <c r="J404" s="38"/>
      <c r="K404" s="38"/>
      <c r="L404" s="81"/>
      <c r="M404" s="81"/>
      <c r="N404" s="81"/>
      <c r="O404" s="81"/>
      <c r="P404" s="81"/>
      <c r="Q404" s="38"/>
      <c r="R404" s="78"/>
      <c r="S404" s="38"/>
      <c r="T404" s="38"/>
      <c r="U404" s="38"/>
    </row>
    <row r="405" spans="1:21" s="42" customFormat="1" x14ac:dyDescent="0.45">
      <c r="A405" s="38"/>
      <c r="B405" s="38"/>
      <c r="C405" s="78"/>
      <c r="D405" s="78"/>
      <c r="E405" s="79"/>
      <c r="F405" s="78"/>
      <c r="G405" s="78"/>
      <c r="H405" s="78"/>
      <c r="I405" s="38"/>
      <c r="J405" s="38"/>
      <c r="K405" s="38"/>
      <c r="L405" s="81"/>
      <c r="M405" s="81"/>
      <c r="N405" s="81"/>
      <c r="O405" s="81"/>
      <c r="P405" s="81"/>
      <c r="Q405" s="38"/>
      <c r="R405" s="78"/>
      <c r="S405" s="38"/>
      <c r="T405" s="38"/>
      <c r="U405" s="38"/>
    </row>
    <row r="406" spans="1:21" s="42" customFormat="1" x14ac:dyDescent="0.45">
      <c r="A406" s="38"/>
      <c r="B406" s="38"/>
      <c r="C406" s="78"/>
      <c r="D406" s="78"/>
      <c r="E406" s="79"/>
      <c r="F406" s="78"/>
      <c r="G406" s="78"/>
      <c r="H406" s="78"/>
      <c r="I406" s="38"/>
      <c r="J406" s="38"/>
      <c r="K406" s="38"/>
      <c r="L406" s="81"/>
      <c r="M406" s="81"/>
      <c r="N406" s="81"/>
      <c r="O406" s="81"/>
      <c r="P406" s="81"/>
      <c r="Q406" s="38"/>
      <c r="R406" s="78"/>
      <c r="S406" s="38"/>
      <c r="T406" s="38"/>
      <c r="U406" s="38"/>
    </row>
    <row r="407" spans="1:21" s="42" customFormat="1" x14ac:dyDescent="0.45">
      <c r="A407" s="38"/>
      <c r="B407" s="38"/>
      <c r="C407" s="78"/>
      <c r="D407" s="78"/>
      <c r="E407" s="79"/>
      <c r="F407" s="78"/>
      <c r="G407" s="78"/>
      <c r="H407" s="78"/>
      <c r="I407" s="38"/>
      <c r="J407" s="38"/>
      <c r="K407" s="38"/>
      <c r="L407" s="81"/>
      <c r="M407" s="81"/>
      <c r="N407" s="81"/>
      <c r="O407" s="81"/>
      <c r="P407" s="81"/>
      <c r="Q407" s="38"/>
      <c r="R407" s="78"/>
      <c r="S407" s="38"/>
      <c r="T407" s="38"/>
      <c r="U407" s="38"/>
    </row>
    <row r="408" spans="1:21" s="42" customFormat="1" x14ac:dyDescent="0.45">
      <c r="A408" s="38"/>
      <c r="B408" s="38"/>
      <c r="C408" s="78"/>
      <c r="D408" s="78"/>
      <c r="E408" s="79"/>
      <c r="F408" s="78"/>
      <c r="G408" s="78"/>
      <c r="H408" s="78"/>
      <c r="I408" s="38"/>
      <c r="J408" s="38"/>
      <c r="K408" s="38"/>
      <c r="L408" s="81"/>
      <c r="M408" s="81"/>
      <c r="N408" s="81"/>
      <c r="O408" s="81"/>
      <c r="P408" s="81"/>
      <c r="Q408" s="38"/>
      <c r="R408" s="78"/>
      <c r="S408" s="38"/>
      <c r="T408" s="38"/>
      <c r="U408" s="38"/>
    </row>
    <row r="409" spans="1:21" s="42" customFormat="1" x14ac:dyDescent="0.45">
      <c r="A409" s="38"/>
      <c r="B409" s="38"/>
      <c r="C409" s="78"/>
      <c r="D409" s="78"/>
      <c r="E409" s="79"/>
      <c r="F409" s="78"/>
      <c r="G409" s="78"/>
      <c r="H409" s="78"/>
      <c r="I409" s="38"/>
      <c r="J409" s="38"/>
      <c r="K409" s="38"/>
      <c r="L409" s="81"/>
      <c r="M409" s="81"/>
      <c r="N409" s="81"/>
      <c r="O409" s="81"/>
      <c r="P409" s="81"/>
      <c r="Q409" s="38"/>
      <c r="R409" s="78"/>
      <c r="S409" s="38"/>
      <c r="T409" s="38"/>
      <c r="U409" s="38"/>
    </row>
    <row r="410" spans="1:21" s="42" customFormat="1" x14ac:dyDescent="0.45">
      <c r="A410" s="38"/>
      <c r="B410" s="38"/>
      <c r="C410" s="78"/>
      <c r="D410" s="78"/>
      <c r="E410" s="79"/>
      <c r="F410" s="78"/>
      <c r="G410" s="78"/>
      <c r="H410" s="78"/>
      <c r="I410" s="38"/>
      <c r="J410" s="38"/>
      <c r="K410" s="38"/>
      <c r="L410" s="81"/>
      <c r="M410" s="81"/>
      <c r="N410" s="81"/>
      <c r="O410" s="81"/>
      <c r="P410" s="81"/>
      <c r="Q410" s="38"/>
      <c r="R410" s="78"/>
      <c r="S410" s="38"/>
      <c r="T410" s="38"/>
      <c r="U410" s="38"/>
    </row>
    <row r="411" spans="1:21" s="42" customFormat="1" x14ac:dyDescent="0.45">
      <c r="A411" s="38"/>
      <c r="B411" s="38"/>
      <c r="C411" s="78"/>
      <c r="D411" s="78"/>
      <c r="E411" s="79"/>
      <c r="F411" s="78"/>
      <c r="G411" s="78"/>
      <c r="H411" s="78"/>
      <c r="I411" s="38"/>
      <c r="J411" s="38"/>
      <c r="K411" s="38"/>
      <c r="L411" s="81"/>
      <c r="M411" s="81"/>
      <c r="N411" s="81"/>
      <c r="O411" s="81"/>
      <c r="P411" s="81"/>
      <c r="Q411" s="38"/>
      <c r="R411" s="78"/>
      <c r="S411" s="38"/>
      <c r="T411" s="38"/>
      <c r="U411" s="38"/>
    </row>
    <row r="412" spans="1:21" s="42" customFormat="1" x14ac:dyDescent="0.45">
      <c r="A412" s="38"/>
      <c r="B412" s="38"/>
      <c r="C412" s="78"/>
      <c r="D412" s="78"/>
      <c r="E412" s="79"/>
      <c r="F412" s="78"/>
      <c r="G412" s="78"/>
      <c r="H412" s="78"/>
      <c r="I412" s="38"/>
      <c r="J412" s="38"/>
      <c r="K412" s="38"/>
      <c r="L412" s="81"/>
      <c r="M412" s="81"/>
      <c r="N412" s="81"/>
      <c r="O412" s="81"/>
      <c r="P412" s="81"/>
      <c r="Q412" s="38"/>
      <c r="R412" s="78"/>
      <c r="S412" s="38"/>
      <c r="T412" s="38"/>
      <c r="U412" s="38"/>
    </row>
    <row r="413" spans="1:21" s="42" customFormat="1" x14ac:dyDescent="0.45">
      <c r="A413" s="38"/>
      <c r="B413" s="38"/>
      <c r="C413" s="78"/>
      <c r="D413" s="78"/>
      <c r="E413" s="79"/>
      <c r="F413" s="78"/>
      <c r="G413" s="78"/>
      <c r="H413" s="78"/>
      <c r="I413" s="38"/>
      <c r="J413" s="38"/>
      <c r="K413" s="38"/>
      <c r="L413" s="81"/>
      <c r="M413" s="81"/>
      <c r="N413" s="81"/>
      <c r="O413" s="81"/>
      <c r="P413" s="81"/>
      <c r="Q413" s="38"/>
      <c r="R413" s="78"/>
      <c r="S413" s="38"/>
      <c r="T413" s="38"/>
      <c r="U413" s="38"/>
    </row>
    <row r="414" spans="1:21" s="42" customFormat="1" x14ac:dyDescent="0.45">
      <c r="A414" s="38"/>
      <c r="B414" s="38"/>
      <c r="C414" s="78"/>
      <c r="D414" s="78"/>
      <c r="E414" s="79"/>
      <c r="F414" s="78"/>
      <c r="G414" s="78"/>
      <c r="H414" s="78"/>
      <c r="I414" s="38"/>
      <c r="J414" s="38"/>
      <c r="K414" s="38"/>
      <c r="L414" s="81"/>
      <c r="M414" s="81"/>
      <c r="N414" s="81"/>
      <c r="O414" s="81"/>
      <c r="P414" s="81"/>
      <c r="Q414" s="38"/>
      <c r="R414" s="78"/>
      <c r="S414" s="38"/>
      <c r="T414" s="38"/>
      <c r="U414" s="38"/>
    </row>
    <row r="415" spans="1:21" s="42" customFormat="1" x14ac:dyDescent="0.45">
      <c r="A415" s="38"/>
      <c r="B415" s="38"/>
      <c r="C415" s="78"/>
      <c r="D415" s="78"/>
      <c r="E415" s="79"/>
      <c r="F415" s="78"/>
      <c r="G415" s="78"/>
      <c r="H415" s="78"/>
      <c r="I415" s="38"/>
      <c r="J415" s="38"/>
      <c r="K415" s="38"/>
      <c r="L415" s="81"/>
      <c r="M415" s="81"/>
      <c r="N415" s="81"/>
      <c r="O415" s="81"/>
      <c r="P415" s="81"/>
      <c r="Q415" s="38"/>
      <c r="R415" s="78"/>
      <c r="S415" s="38"/>
      <c r="T415" s="38"/>
      <c r="U415" s="38"/>
    </row>
    <row r="416" spans="1:21" s="42" customFormat="1" x14ac:dyDescent="0.45">
      <c r="A416" s="38"/>
      <c r="B416" s="38"/>
      <c r="C416" s="78"/>
      <c r="D416" s="78"/>
      <c r="E416" s="79"/>
      <c r="F416" s="78"/>
      <c r="G416" s="78"/>
      <c r="H416" s="78"/>
      <c r="I416" s="38"/>
      <c r="J416" s="38"/>
      <c r="K416" s="38"/>
      <c r="L416" s="81"/>
      <c r="M416" s="81"/>
      <c r="N416" s="81"/>
      <c r="O416" s="81"/>
      <c r="P416" s="81"/>
      <c r="Q416" s="38"/>
      <c r="R416" s="78"/>
      <c r="S416" s="38"/>
      <c r="T416" s="38"/>
      <c r="U416" s="38"/>
    </row>
    <row r="417" spans="1:21" s="42" customFormat="1" x14ac:dyDescent="0.45">
      <c r="A417" s="38"/>
      <c r="B417" s="38"/>
      <c r="C417" s="78"/>
      <c r="D417" s="78"/>
      <c r="E417" s="79"/>
      <c r="F417" s="78"/>
      <c r="G417" s="78"/>
      <c r="H417" s="78"/>
      <c r="I417" s="38"/>
      <c r="J417" s="38"/>
      <c r="K417" s="38"/>
      <c r="L417" s="81"/>
      <c r="M417" s="81"/>
      <c r="N417" s="81"/>
      <c r="O417" s="81"/>
      <c r="P417" s="81"/>
      <c r="Q417" s="38"/>
      <c r="R417" s="78"/>
      <c r="S417" s="38"/>
      <c r="T417" s="38"/>
      <c r="U417" s="38"/>
    </row>
    <row r="418" spans="1:21" s="42" customFormat="1" x14ac:dyDescent="0.45">
      <c r="A418" s="38"/>
      <c r="B418" s="38"/>
      <c r="C418" s="78"/>
      <c r="D418" s="78"/>
      <c r="E418" s="79"/>
      <c r="F418" s="78"/>
      <c r="G418" s="78"/>
      <c r="H418" s="78"/>
      <c r="I418" s="38"/>
      <c r="J418" s="38"/>
      <c r="K418" s="38"/>
      <c r="L418" s="81"/>
      <c r="M418" s="81"/>
      <c r="N418" s="81"/>
      <c r="O418" s="81"/>
      <c r="P418" s="81"/>
      <c r="Q418" s="38"/>
      <c r="R418" s="78"/>
      <c r="S418" s="38"/>
      <c r="T418" s="38"/>
      <c r="U418" s="38"/>
    </row>
    <row r="419" spans="1:21" s="42" customFormat="1" x14ac:dyDescent="0.45">
      <c r="A419" s="38"/>
      <c r="B419" s="38"/>
      <c r="C419" s="78"/>
      <c r="D419" s="78"/>
      <c r="E419" s="79"/>
      <c r="F419" s="78"/>
      <c r="G419" s="78"/>
      <c r="H419" s="78"/>
      <c r="I419" s="38"/>
      <c r="J419" s="38"/>
      <c r="K419" s="38"/>
      <c r="L419" s="81"/>
      <c r="M419" s="81"/>
      <c r="N419" s="81"/>
      <c r="O419" s="81"/>
      <c r="P419" s="81"/>
      <c r="Q419" s="38"/>
      <c r="R419" s="78"/>
      <c r="S419" s="38"/>
      <c r="T419" s="38"/>
      <c r="U419" s="38"/>
    </row>
    <row r="420" spans="1:21" s="42" customFormat="1" x14ac:dyDescent="0.45">
      <c r="A420" s="38"/>
      <c r="B420" s="38"/>
      <c r="C420" s="78"/>
      <c r="D420" s="78"/>
      <c r="E420" s="79"/>
      <c r="F420" s="78"/>
      <c r="G420" s="78"/>
      <c r="H420" s="78"/>
      <c r="I420" s="38"/>
      <c r="J420" s="38"/>
      <c r="K420" s="38"/>
      <c r="L420" s="81"/>
      <c r="M420" s="81"/>
      <c r="N420" s="81"/>
      <c r="O420" s="81"/>
      <c r="P420" s="81"/>
      <c r="Q420" s="38"/>
      <c r="R420" s="78"/>
      <c r="S420" s="38"/>
      <c r="T420" s="38"/>
      <c r="U420" s="38"/>
    </row>
    <row r="421" spans="1:21" s="42" customFormat="1" x14ac:dyDescent="0.45">
      <c r="A421" s="38"/>
      <c r="B421" s="38"/>
      <c r="C421" s="78"/>
      <c r="D421" s="78"/>
      <c r="E421" s="79"/>
      <c r="F421" s="78"/>
      <c r="G421" s="78"/>
      <c r="H421" s="78"/>
      <c r="I421" s="38"/>
      <c r="J421" s="38"/>
      <c r="K421" s="38"/>
      <c r="L421" s="81"/>
      <c r="M421" s="81"/>
      <c r="N421" s="81"/>
      <c r="O421" s="81"/>
      <c r="P421" s="81"/>
      <c r="Q421" s="38"/>
      <c r="R421" s="78"/>
      <c r="S421" s="38"/>
      <c r="T421" s="38"/>
      <c r="U421" s="38"/>
    </row>
    <row r="422" spans="1:21" s="42" customFormat="1" x14ac:dyDescent="0.45">
      <c r="A422" s="38"/>
      <c r="B422" s="38"/>
      <c r="C422" s="78"/>
      <c r="D422" s="78"/>
      <c r="E422" s="79"/>
      <c r="F422" s="78"/>
      <c r="G422" s="78"/>
      <c r="H422" s="78"/>
      <c r="I422" s="38"/>
      <c r="J422" s="38"/>
      <c r="K422" s="38"/>
      <c r="L422" s="81"/>
      <c r="M422" s="81"/>
      <c r="N422" s="81"/>
      <c r="O422" s="81"/>
      <c r="P422" s="81"/>
      <c r="Q422" s="38"/>
      <c r="R422" s="78"/>
      <c r="S422" s="38"/>
      <c r="T422" s="38"/>
      <c r="U422" s="38"/>
    </row>
    <row r="423" spans="1:21" s="42" customFormat="1" x14ac:dyDescent="0.45">
      <c r="A423" s="38"/>
      <c r="B423" s="38"/>
      <c r="C423" s="78"/>
      <c r="D423" s="78"/>
      <c r="E423" s="79"/>
      <c r="F423" s="78"/>
      <c r="G423" s="78"/>
      <c r="H423" s="78"/>
      <c r="I423" s="38"/>
      <c r="J423" s="38"/>
      <c r="K423" s="38"/>
      <c r="L423" s="81"/>
      <c r="M423" s="81"/>
      <c r="N423" s="81"/>
      <c r="O423" s="81"/>
      <c r="P423" s="81"/>
      <c r="Q423" s="38"/>
      <c r="R423" s="78"/>
      <c r="S423" s="38"/>
      <c r="T423" s="38"/>
      <c r="U423" s="38"/>
    </row>
    <row r="424" spans="1:21" s="42" customFormat="1" x14ac:dyDescent="0.45">
      <c r="A424" s="38"/>
      <c r="B424" s="38"/>
      <c r="C424" s="78"/>
      <c r="D424" s="78"/>
      <c r="E424" s="79"/>
      <c r="F424" s="78"/>
      <c r="G424" s="78"/>
      <c r="H424" s="78"/>
      <c r="I424" s="38"/>
      <c r="J424" s="38"/>
      <c r="K424" s="38"/>
      <c r="L424" s="81"/>
      <c r="M424" s="81"/>
      <c r="N424" s="81"/>
      <c r="O424" s="81"/>
      <c r="P424" s="81"/>
      <c r="Q424" s="38"/>
      <c r="R424" s="78"/>
      <c r="S424" s="38"/>
      <c r="T424" s="38"/>
      <c r="U424" s="38"/>
    </row>
    <row r="425" spans="1:21" s="42" customFormat="1" x14ac:dyDescent="0.45">
      <c r="A425" s="38"/>
      <c r="B425" s="38"/>
      <c r="C425" s="78"/>
      <c r="D425" s="78"/>
      <c r="E425" s="79"/>
      <c r="F425" s="78"/>
      <c r="G425" s="78"/>
      <c r="H425" s="78"/>
      <c r="I425" s="38"/>
      <c r="J425" s="38"/>
      <c r="K425" s="38"/>
      <c r="L425" s="81"/>
      <c r="M425" s="81"/>
      <c r="N425" s="81"/>
      <c r="O425" s="81"/>
      <c r="P425" s="81"/>
      <c r="Q425" s="38"/>
      <c r="R425" s="78"/>
      <c r="S425" s="38"/>
      <c r="T425" s="38"/>
      <c r="U425" s="38"/>
    </row>
    <row r="426" spans="1:21" s="42" customFormat="1" x14ac:dyDescent="0.45">
      <c r="A426" s="38"/>
      <c r="B426" s="38"/>
      <c r="C426" s="78"/>
      <c r="D426" s="78"/>
      <c r="E426" s="79"/>
      <c r="F426" s="78"/>
      <c r="G426" s="78"/>
      <c r="H426" s="78"/>
      <c r="I426" s="38"/>
      <c r="J426" s="38"/>
      <c r="K426" s="38"/>
      <c r="L426" s="81"/>
      <c r="M426" s="81"/>
      <c r="N426" s="81"/>
      <c r="O426" s="81"/>
      <c r="P426" s="81"/>
      <c r="Q426" s="38"/>
      <c r="R426" s="78"/>
      <c r="S426" s="38"/>
      <c r="T426" s="38"/>
      <c r="U426" s="38"/>
    </row>
    <row r="427" spans="1:21" s="42" customFormat="1" x14ac:dyDescent="0.45">
      <c r="A427" s="38"/>
      <c r="B427" s="38"/>
      <c r="C427" s="78"/>
      <c r="D427" s="78"/>
      <c r="E427" s="79"/>
      <c r="F427" s="78"/>
      <c r="G427" s="78"/>
      <c r="H427" s="78"/>
      <c r="I427" s="38"/>
      <c r="J427" s="38"/>
      <c r="K427" s="38"/>
      <c r="L427" s="81"/>
      <c r="M427" s="81"/>
      <c r="N427" s="81"/>
      <c r="O427" s="81"/>
      <c r="P427" s="81"/>
      <c r="Q427" s="38"/>
      <c r="R427" s="78"/>
      <c r="S427" s="38"/>
      <c r="T427" s="38"/>
      <c r="U427" s="38"/>
    </row>
    <row r="428" spans="1:21" s="42" customFormat="1" x14ac:dyDescent="0.45">
      <c r="A428" s="38"/>
      <c r="B428" s="38"/>
      <c r="C428" s="78"/>
      <c r="D428" s="78"/>
      <c r="E428" s="79"/>
      <c r="F428" s="78"/>
      <c r="G428" s="78"/>
      <c r="H428" s="78"/>
      <c r="I428" s="38"/>
      <c r="J428" s="38"/>
      <c r="K428" s="38"/>
      <c r="L428" s="81"/>
      <c r="M428" s="81"/>
      <c r="N428" s="81"/>
      <c r="O428" s="81"/>
      <c r="P428" s="81"/>
      <c r="Q428" s="38"/>
      <c r="R428" s="78"/>
      <c r="S428" s="38"/>
      <c r="T428" s="38"/>
      <c r="U428" s="38"/>
    </row>
    <row r="429" spans="1:21" s="42" customFormat="1" x14ac:dyDescent="0.45">
      <c r="A429" s="38"/>
      <c r="B429" s="38"/>
      <c r="C429" s="78"/>
      <c r="D429" s="78"/>
      <c r="E429" s="79"/>
      <c r="F429" s="78"/>
      <c r="G429" s="78"/>
      <c r="H429" s="78"/>
      <c r="I429" s="38"/>
      <c r="J429" s="38"/>
      <c r="K429" s="38"/>
      <c r="L429" s="81"/>
      <c r="M429" s="81"/>
      <c r="N429" s="81"/>
      <c r="O429" s="81"/>
      <c r="P429" s="81"/>
      <c r="Q429" s="38"/>
      <c r="R429" s="78"/>
      <c r="S429" s="38"/>
      <c r="T429" s="38"/>
      <c r="U429" s="38"/>
    </row>
    <row r="430" spans="1:21" s="42" customFormat="1" x14ac:dyDescent="0.45">
      <c r="A430" s="38"/>
      <c r="B430" s="38"/>
      <c r="C430" s="78"/>
      <c r="D430" s="78"/>
      <c r="E430" s="79"/>
      <c r="F430" s="78"/>
      <c r="G430" s="78"/>
      <c r="H430" s="78"/>
      <c r="I430" s="38"/>
      <c r="J430" s="38"/>
      <c r="K430" s="38"/>
      <c r="L430" s="81"/>
      <c r="M430" s="81"/>
      <c r="N430" s="81"/>
      <c r="O430" s="81"/>
      <c r="P430" s="81"/>
      <c r="Q430" s="38"/>
      <c r="R430" s="78"/>
      <c r="S430" s="38"/>
      <c r="T430" s="38"/>
      <c r="U430" s="38"/>
    </row>
    <row r="431" spans="1:21" s="42" customFormat="1" x14ac:dyDescent="0.45">
      <c r="A431" s="38"/>
      <c r="B431" s="38"/>
      <c r="C431" s="78"/>
      <c r="D431" s="78"/>
      <c r="E431" s="79"/>
      <c r="F431" s="78"/>
      <c r="G431" s="78"/>
      <c r="H431" s="78"/>
      <c r="I431" s="38"/>
      <c r="J431" s="38"/>
      <c r="K431" s="38"/>
      <c r="L431" s="81"/>
      <c r="M431" s="81"/>
      <c r="N431" s="81"/>
      <c r="O431" s="81"/>
      <c r="P431" s="81"/>
      <c r="Q431" s="38"/>
      <c r="R431" s="78"/>
      <c r="S431" s="38"/>
      <c r="T431" s="38"/>
      <c r="U431" s="38"/>
    </row>
    <row r="432" spans="1:21" s="42" customFormat="1" x14ac:dyDescent="0.45">
      <c r="A432" s="38"/>
      <c r="B432" s="38"/>
      <c r="C432" s="78"/>
      <c r="D432" s="78"/>
      <c r="E432" s="79"/>
      <c r="F432" s="78"/>
      <c r="G432" s="78"/>
      <c r="H432" s="78"/>
      <c r="I432" s="38"/>
      <c r="J432" s="38"/>
      <c r="K432" s="38"/>
      <c r="L432" s="81"/>
      <c r="M432" s="81"/>
      <c r="N432" s="81"/>
      <c r="O432" s="81"/>
      <c r="P432" s="81"/>
      <c r="Q432" s="38"/>
      <c r="R432" s="78"/>
      <c r="S432" s="38"/>
      <c r="T432" s="38"/>
      <c r="U432" s="38"/>
    </row>
    <row r="433" spans="1:21" s="42" customFormat="1" x14ac:dyDescent="0.45">
      <c r="A433" s="38"/>
      <c r="B433" s="38"/>
      <c r="C433" s="78"/>
      <c r="D433" s="78"/>
      <c r="E433" s="79"/>
      <c r="F433" s="78"/>
      <c r="G433" s="78"/>
      <c r="H433" s="78"/>
      <c r="I433" s="38"/>
      <c r="J433" s="38"/>
      <c r="K433" s="38"/>
      <c r="L433" s="81"/>
      <c r="M433" s="81"/>
      <c r="N433" s="81"/>
      <c r="O433" s="81"/>
      <c r="P433" s="81"/>
      <c r="Q433" s="38"/>
      <c r="R433" s="78"/>
      <c r="S433" s="38"/>
      <c r="T433" s="38"/>
      <c r="U433" s="38"/>
    </row>
    <row r="434" spans="1:21" s="42" customFormat="1" x14ac:dyDescent="0.45">
      <c r="A434" s="38"/>
      <c r="B434" s="38"/>
      <c r="C434" s="78"/>
      <c r="D434" s="78"/>
      <c r="E434" s="79"/>
      <c r="F434" s="78"/>
      <c r="G434" s="78"/>
      <c r="H434" s="78"/>
      <c r="I434" s="38"/>
      <c r="J434" s="38"/>
      <c r="K434" s="38"/>
      <c r="L434" s="81"/>
      <c r="M434" s="81"/>
      <c r="N434" s="81"/>
      <c r="O434" s="81"/>
      <c r="P434" s="81"/>
      <c r="Q434" s="38"/>
      <c r="R434" s="78"/>
      <c r="S434" s="38"/>
      <c r="T434" s="38"/>
      <c r="U434" s="38"/>
    </row>
    <row r="435" spans="1:21" s="42" customFormat="1" x14ac:dyDescent="0.45">
      <c r="A435" s="38"/>
      <c r="B435" s="38"/>
      <c r="C435" s="78"/>
      <c r="D435" s="78"/>
      <c r="E435" s="79"/>
      <c r="F435" s="78"/>
      <c r="G435" s="78"/>
      <c r="H435" s="78"/>
      <c r="I435" s="38"/>
      <c r="J435" s="38"/>
      <c r="K435" s="38"/>
      <c r="L435" s="81"/>
      <c r="M435" s="81"/>
      <c r="N435" s="81"/>
      <c r="O435" s="81"/>
      <c r="P435" s="81"/>
      <c r="Q435" s="38"/>
      <c r="R435" s="78"/>
      <c r="S435" s="38"/>
      <c r="T435" s="38"/>
      <c r="U435" s="38"/>
    </row>
    <row r="436" spans="1:21" s="42" customFormat="1" x14ac:dyDescent="0.45">
      <c r="A436" s="38"/>
      <c r="B436" s="38"/>
      <c r="C436" s="78"/>
      <c r="D436" s="78"/>
      <c r="E436" s="79"/>
      <c r="F436" s="78"/>
      <c r="G436" s="78"/>
      <c r="H436" s="78"/>
      <c r="I436" s="38"/>
      <c r="J436" s="38"/>
      <c r="K436" s="38"/>
      <c r="L436" s="81"/>
      <c r="M436" s="81"/>
      <c r="N436" s="81"/>
      <c r="O436" s="81"/>
      <c r="P436" s="81"/>
      <c r="Q436" s="38"/>
      <c r="R436" s="78"/>
      <c r="S436" s="38"/>
      <c r="T436" s="38"/>
      <c r="U436" s="38"/>
    </row>
    <row r="437" spans="1:21" s="42" customFormat="1" x14ac:dyDescent="0.45">
      <c r="A437" s="38"/>
      <c r="B437" s="38"/>
      <c r="C437" s="78"/>
      <c r="D437" s="78"/>
      <c r="E437" s="79"/>
      <c r="F437" s="78"/>
      <c r="G437" s="78"/>
      <c r="H437" s="78"/>
      <c r="I437" s="38"/>
      <c r="J437" s="38"/>
      <c r="K437" s="38"/>
      <c r="L437" s="81"/>
      <c r="M437" s="81"/>
      <c r="N437" s="81"/>
      <c r="O437" s="81"/>
      <c r="P437" s="81"/>
      <c r="Q437" s="38"/>
      <c r="R437" s="78"/>
      <c r="S437" s="38"/>
      <c r="T437" s="38"/>
      <c r="U437" s="38"/>
    </row>
    <row r="438" spans="1:21" s="42" customFormat="1" x14ac:dyDescent="0.45">
      <c r="A438" s="38"/>
      <c r="B438" s="38"/>
      <c r="C438" s="78"/>
      <c r="D438" s="78"/>
      <c r="E438" s="79"/>
      <c r="F438" s="78"/>
      <c r="G438" s="78"/>
      <c r="H438" s="78"/>
      <c r="I438" s="38"/>
      <c r="J438" s="38"/>
      <c r="K438" s="38"/>
      <c r="L438" s="81"/>
      <c r="M438" s="81"/>
      <c r="N438" s="81"/>
      <c r="O438" s="81"/>
      <c r="P438" s="81"/>
      <c r="Q438" s="38"/>
      <c r="R438" s="78"/>
      <c r="S438" s="38"/>
      <c r="T438" s="38"/>
      <c r="U438" s="38"/>
    </row>
    <row r="439" spans="1:21" s="42" customFormat="1" x14ac:dyDescent="0.45">
      <c r="A439" s="38"/>
      <c r="B439" s="38"/>
      <c r="C439" s="78"/>
      <c r="D439" s="78"/>
      <c r="E439" s="79"/>
      <c r="F439" s="78"/>
      <c r="G439" s="78"/>
      <c r="H439" s="78"/>
      <c r="I439" s="38"/>
      <c r="J439" s="38"/>
      <c r="K439" s="38"/>
      <c r="L439" s="81"/>
      <c r="M439" s="81"/>
      <c r="N439" s="81"/>
      <c r="O439" s="81"/>
      <c r="P439" s="81"/>
      <c r="Q439" s="38"/>
      <c r="R439" s="78"/>
      <c r="S439" s="38"/>
      <c r="T439" s="38"/>
      <c r="U439" s="38"/>
    </row>
    <row r="440" spans="1:21" s="42" customFormat="1" x14ac:dyDescent="0.45">
      <c r="A440" s="38"/>
      <c r="B440" s="38"/>
      <c r="C440" s="78"/>
      <c r="D440" s="78"/>
      <c r="E440" s="79"/>
      <c r="F440" s="78"/>
      <c r="G440" s="78"/>
      <c r="H440" s="78"/>
      <c r="I440" s="38"/>
      <c r="J440" s="38"/>
      <c r="K440" s="38"/>
      <c r="L440" s="81"/>
      <c r="M440" s="81"/>
      <c r="N440" s="81"/>
      <c r="O440" s="81"/>
      <c r="P440" s="81"/>
      <c r="Q440" s="38"/>
      <c r="R440" s="78"/>
      <c r="S440" s="38"/>
      <c r="T440" s="38"/>
      <c r="U440" s="38"/>
    </row>
    <row r="441" spans="1:21" s="42" customFormat="1" x14ac:dyDescent="0.45">
      <c r="A441" s="38"/>
      <c r="B441" s="38"/>
      <c r="C441" s="78"/>
      <c r="D441" s="78"/>
      <c r="E441" s="79"/>
      <c r="F441" s="78"/>
      <c r="G441" s="78"/>
      <c r="H441" s="78"/>
      <c r="I441" s="38"/>
      <c r="J441" s="38"/>
      <c r="K441" s="38"/>
      <c r="L441" s="81"/>
      <c r="M441" s="81"/>
      <c r="N441" s="81"/>
      <c r="O441" s="81"/>
      <c r="P441" s="81"/>
      <c r="Q441" s="38"/>
      <c r="R441" s="78"/>
      <c r="S441" s="38"/>
      <c r="T441" s="38"/>
      <c r="U441" s="38"/>
    </row>
    <row r="442" spans="1:21" s="42" customFormat="1" x14ac:dyDescent="0.45">
      <c r="A442" s="38"/>
      <c r="B442" s="38"/>
      <c r="C442" s="78"/>
      <c r="D442" s="78"/>
      <c r="E442" s="79"/>
      <c r="F442" s="78"/>
      <c r="G442" s="78"/>
      <c r="H442" s="78"/>
      <c r="I442" s="38"/>
      <c r="J442" s="38"/>
      <c r="K442" s="38"/>
      <c r="L442" s="81"/>
      <c r="M442" s="81"/>
      <c r="N442" s="81"/>
      <c r="O442" s="81"/>
      <c r="P442" s="81"/>
      <c r="Q442" s="38"/>
      <c r="R442" s="78"/>
      <c r="S442" s="38"/>
      <c r="T442" s="38"/>
      <c r="U442" s="38"/>
    </row>
    <row r="443" spans="1:21" s="42" customFormat="1" x14ac:dyDescent="0.45">
      <c r="A443" s="38"/>
      <c r="B443" s="38"/>
      <c r="C443" s="78"/>
      <c r="D443" s="78"/>
      <c r="E443" s="79"/>
      <c r="F443" s="78"/>
      <c r="G443" s="78"/>
      <c r="H443" s="78"/>
      <c r="I443" s="38"/>
      <c r="J443" s="38"/>
      <c r="K443" s="38"/>
      <c r="L443" s="81"/>
      <c r="M443" s="81"/>
      <c r="N443" s="81"/>
      <c r="O443" s="81"/>
      <c r="P443" s="81"/>
      <c r="Q443" s="38"/>
      <c r="R443" s="78"/>
      <c r="S443" s="38"/>
      <c r="T443" s="38"/>
      <c r="U443" s="38"/>
    </row>
    <row r="444" spans="1:21" s="42" customFormat="1" x14ac:dyDescent="0.45">
      <c r="A444" s="38"/>
      <c r="B444" s="38"/>
      <c r="C444" s="78"/>
      <c r="D444" s="78"/>
      <c r="E444" s="79"/>
      <c r="F444" s="78"/>
      <c r="G444" s="78"/>
      <c r="H444" s="78"/>
      <c r="I444" s="38"/>
      <c r="J444" s="38"/>
      <c r="K444" s="38"/>
      <c r="L444" s="81"/>
      <c r="M444" s="81"/>
      <c r="N444" s="81"/>
      <c r="O444" s="81"/>
      <c r="P444" s="81"/>
      <c r="Q444" s="38"/>
      <c r="R444" s="78"/>
      <c r="S444" s="38"/>
      <c r="T444" s="38"/>
      <c r="U444" s="38"/>
    </row>
    <row r="445" spans="1:21" s="42" customFormat="1" x14ac:dyDescent="0.45">
      <c r="A445" s="38"/>
      <c r="B445" s="38"/>
      <c r="C445" s="78"/>
      <c r="D445" s="78"/>
      <c r="E445" s="79"/>
      <c r="F445" s="78"/>
      <c r="G445" s="78"/>
      <c r="H445" s="78"/>
      <c r="I445" s="38"/>
      <c r="J445" s="38"/>
      <c r="K445" s="38"/>
      <c r="L445" s="81"/>
      <c r="M445" s="81"/>
      <c r="N445" s="81"/>
      <c r="O445" s="81"/>
      <c r="P445" s="81"/>
      <c r="Q445" s="38"/>
      <c r="R445" s="78"/>
      <c r="S445" s="38"/>
      <c r="T445" s="38"/>
      <c r="U445" s="38"/>
    </row>
    <row r="446" spans="1:21" s="42" customFormat="1" x14ac:dyDescent="0.45">
      <c r="A446" s="38"/>
      <c r="B446" s="38"/>
      <c r="C446" s="78"/>
      <c r="D446" s="78"/>
      <c r="E446" s="79"/>
      <c r="F446" s="78"/>
      <c r="G446" s="78"/>
      <c r="H446" s="78"/>
      <c r="I446" s="38"/>
      <c r="J446" s="38"/>
      <c r="K446" s="38"/>
      <c r="L446" s="81"/>
      <c r="M446" s="81"/>
      <c r="N446" s="81"/>
      <c r="O446" s="81"/>
      <c r="P446" s="81"/>
      <c r="Q446" s="38"/>
      <c r="R446" s="78"/>
      <c r="S446" s="38"/>
      <c r="T446" s="38"/>
      <c r="U446" s="38"/>
    </row>
    <row r="447" spans="1:21" s="42" customFormat="1" x14ac:dyDescent="0.45">
      <c r="A447" s="38"/>
      <c r="B447" s="38"/>
      <c r="C447" s="78"/>
      <c r="D447" s="78"/>
      <c r="E447" s="79"/>
      <c r="F447" s="78"/>
      <c r="G447" s="78"/>
      <c r="H447" s="78"/>
      <c r="I447" s="38"/>
      <c r="J447" s="38"/>
      <c r="K447" s="38"/>
      <c r="L447" s="81"/>
      <c r="M447" s="81"/>
      <c r="N447" s="81"/>
      <c r="O447" s="81"/>
      <c r="P447" s="81"/>
      <c r="Q447" s="38"/>
      <c r="R447" s="78"/>
      <c r="S447" s="38"/>
      <c r="T447" s="38"/>
      <c r="U447" s="38"/>
    </row>
    <row r="448" spans="1:21" s="42" customFormat="1" x14ac:dyDescent="0.45">
      <c r="A448" s="38"/>
      <c r="B448" s="38"/>
      <c r="C448" s="78"/>
      <c r="D448" s="78"/>
      <c r="E448" s="79"/>
      <c r="F448" s="78"/>
      <c r="G448" s="78"/>
      <c r="H448" s="78"/>
      <c r="I448" s="38"/>
      <c r="J448" s="38"/>
      <c r="K448" s="38"/>
      <c r="L448" s="81"/>
      <c r="M448" s="81"/>
      <c r="N448" s="81"/>
      <c r="O448" s="81"/>
      <c r="P448" s="81"/>
      <c r="Q448" s="38"/>
      <c r="R448" s="78"/>
      <c r="S448" s="38"/>
      <c r="T448" s="38"/>
      <c r="U448" s="38"/>
    </row>
    <row r="449" spans="1:21" s="42" customFormat="1" x14ac:dyDescent="0.45">
      <c r="A449" s="38"/>
      <c r="B449" s="38"/>
      <c r="C449" s="78"/>
      <c r="D449" s="78"/>
      <c r="E449" s="79"/>
      <c r="F449" s="78"/>
      <c r="G449" s="78"/>
      <c r="H449" s="78"/>
      <c r="I449" s="38"/>
      <c r="J449" s="38"/>
      <c r="K449" s="38"/>
      <c r="L449" s="81"/>
      <c r="M449" s="81"/>
      <c r="N449" s="81"/>
      <c r="O449" s="81"/>
      <c r="P449" s="81"/>
      <c r="Q449" s="38"/>
      <c r="R449" s="78"/>
      <c r="S449" s="38"/>
      <c r="T449" s="38"/>
      <c r="U449" s="38"/>
    </row>
    <row r="450" spans="1:21" s="42" customFormat="1" x14ac:dyDescent="0.45">
      <c r="A450" s="38"/>
      <c r="B450" s="38"/>
      <c r="C450" s="78"/>
      <c r="D450" s="78"/>
      <c r="E450" s="79"/>
      <c r="F450" s="78"/>
      <c r="G450" s="78"/>
      <c r="H450" s="78"/>
      <c r="I450" s="38"/>
      <c r="J450" s="38"/>
      <c r="K450" s="38"/>
      <c r="L450" s="81"/>
      <c r="M450" s="81"/>
      <c r="N450" s="81"/>
      <c r="O450" s="81"/>
      <c r="P450" s="81"/>
      <c r="Q450" s="38"/>
      <c r="R450" s="78"/>
      <c r="S450" s="38"/>
      <c r="T450" s="38"/>
      <c r="U450" s="38"/>
    </row>
    <row r="451" spans="1:21" s="42" customFormat="1" x14ac:dyDescent="0.45">
      <c r="A451" s="38"/>
      <c r="B451" s="38"/>
      <c r="C451" s="78"/>
      <c r="D451" s="78"/>
      <c r="E451" s="79"/>
      <c r="F451" s="78"/>
      <c r="G451" s="78"/>
      <c r="H451" s="78"/>
      <c r="I451" s="38"/>
      <c r="J451" s="38"/>
      <c r="K451" s="38"/>
      <c r="L451" s="81"/>
      <c r="M451" s="81"/>
      <c r="N451" s="81"/>
      <c r="O451" s="81"/>
      <c r="P451" s="81"/>
      <c r="Q451" s="38"/>
      <c r="R451" s="78"/>
      <c r="S451" s="38"/>
      <c r="T451" s="38"/>
      <c r="U451" s="38"/>
    </row>
    <row r="452" spans="1:21" s="42" customFormat="1" x14ac:dyDescent="0.45">
      <c r="A452" s="38"/>
      <c r="B452" s="38"/>
      <c r="C452" s="78"/>
      <c r="D452" s="78"/>
      <c r="E452" s="79"/>
      <c r="F452" s="78"/>
      <c r="G452" s="78"/>
      <c r="H452" s="78"/>
      <c r="I452" s="38"/>
      <c r="J452" s="38"/>
      <c r="K452" s="38"/>
      <c r="L452" s="81"/>
      <c r="M452" s="81"/>
      <c r="N452" s="81"/>
      <c r="O452" s="81"/>
      <c r="P452" s="81"/>
      <c r="Q452" s="38"/>
      <c r="R452" s="78"/>
      <c r="S452" s="38"/>
      <c r="T452" s="38"/>
      <c r="U452" s="38"/>
    </row>
    <row r="453" spans="1:21" s="42" customFormat="1" x14ac:dyDescent="0.45">
      <c r="A453" s="38"/>
      <c r="B453" s="38"/>
      <c r="C453" s="78"/>
      <c r="D453" s="78"/>
      <c r="E453" s="79"/>
      <c r="F453" s="78"/>
      <c r="G453" s="78"/>
      <c r="H453" s="78"/>
      <c r="I453" s="38"/>
      <c r="J453" s="38"/>
      <c r="K453" s="38"/>
      <c r="L453" s="81"/>
      <c r="M453" s="81"/>
      <c r="N453" s="81"/>
      <c r="O453" s="81"/>
      <c r="P453" s="81"/>
      <c r="Q453" s="38"/>
      <c r="R453" s="78"/>
      <c r="S453" s="38"/>
      <c r="T453" s="38"/>
      <c r="U453" s="38"/>
    </row>
    <row r="454" spans="1:21" s="42" customFormat="1" x14ac:dyDescent="0.45">
      <c r="A454" s="38"/>
      <c r="B454" s="38"/>
      <c r="C454" s="78"/>
      <c r="D454" s="78"/>
      <c r="E454" s="79"/>
      <c r="F454" s="78"/>
      <c r="G454" s="78"/>
      <c r="H454" s="78"/>
      <c r="I454" s="38"/>
      <c r="J454" s="38"/>
      <c r="K454" s="38"/>
      <c r="L454" s="81"/>
      <c r="M454" s="81"/>
      <c r="N454" s="81"/>
      <c r="O454" s="81"/>
      <c r="P454" s="81"/>
      <c r="Q454" s="38"/>
      <c r="R454" s="78"/>
      <c r="S454" s="38"/>
      <c r="T454" s="38"/>
      <c r="U454" s="38"/>
    </row>
    <row r="455" spans="1:21" s="42" customFormat="1" x14ac:dyDescent="0.45">
      <c r="A455" s="38"/>
      <c r="B455" s="38"/>
      <c r="C455" s="78"/>
      <c r="D455" s="78"/>
      <c r="E455" s="79"/>
      <c r="F455" s="78"/>
      <c r="G455" s="78"/>
      <c r="H455" s="78"/>
      <c r="I455" s="38"/>
      <c r="J455" s="38"/>
      <c r="K455" s="38"/>
      <c r="L455" s="81"/>
      <c r="M455" s="81"/>
      <c r="N455" s="81"/>
      <c r="O455" s="81"/>
      <c r="P455" s="81"/>
      <c r="Q455" s="38"/>
      <c r="R455" s="78"/>
      <c r="S455" s="38"/>
      <c r="T455" s="38"/>
      <c r="U455" s="38"/>
    </row>
    <row r="456" spans="1:21" s="42" customFormat="1" x14ac:dyDescent="0.45">
      <c r="A456" s="38"/>
      <c r="B456" s="38"/>
      <c r="C456" s="78"/>
      <c r="D456" s="78"/>
      <c r="E456" s="79"/>
      <c r="F456" s="78"/>
      <c r="G456" s="78"/>
      <c r="H456" s="78"/>
      <c r="I456" s="38"/>
      <c r="J456" s="38"/>
      <c r="K456" s="38"/>
      <c r="L456" s="81"/>
      <c r="M456" s="81"/>
      <c r="N456" s="81"/>
      <c r="O456" s="81"/>
      <c r="P456" s="81"/>
      <c r="Q456" s="38"/>
      <c r="R456" s="78"/>
      <c r="S456" s="38"/>
      <c r="T456" s="38"/>
      <c r="U456" s="38"/>
    </row>
    <row r="457" spans="1:21" s="42" customFormat="1" x14ac:dyDescent="0.45">
      <c r="A457" s="38"/>
      <c r="B457" s="38"/>
      <c r="C457" s="78"/>
      <c r="D457" s="78"/>
      <c r="E457" s="79"/>
      <c r="F457" s="78"/>
      <c r="G457" s="78"/>
      <c r="H457" s="78"/>
      <c r="I457" s="38"/>
      <c r="J457" s="38"/>
      <c r="K457" s="38"/>
      <c r="L457" s="81"/>
      <c r="M457" s="81"/>
      <c r="N457" s="81"/>
      <c r="O457" s="81"/>
      <c r="P457" s="81"/>
      <c r="Q457" s="38"/>
      <c r="R457" s="78"/>
      <c r="S457" s="38"/>
      <c r="T457" s="38"/>
      <c r="U457" s="38"/>
    </row>
    <row r="458" spans="1:21" s="42" customFormat="1" x14ac:dyDescent="0.45">
      <c r="A458" s="38"/>
      <c r="B458" s="38"/>
      <c r="C458" s="78"/>
      <c r="D458" s="78"/>
      <c r="E458" s="79"/>
      <c r="F458" s="78"/>
      <c r="G458" s="78"/>
      <c r="H458" s="78"/>
      <c r="I458" s="38"/>
      <c r="J458" s="38"/>
      <c r="K458" s="38"/>
      <c r="L458" s="81"/>
      <c r="M458" s="81"/>
      <c r="N458" s="81"/>
      <c r="O458" s="81"/>
      <c r="P458" s="81"/>
      <c r="Q458" s="38"/>
      <c r="R458" s="78"/>
      <c r="S458" s="38"/>
      <c r="T458" s="38"/>
      <c r="U458" s="38"/>
    </row>
    <row r="459" spans="1:21" s="42" customFormat="1" x14ac:dyDescent="0.45">
      <c r="A459" s="38"/>
      <c r="B459" s="38"/>
      <c r="C459" s="78"/>
      <c r="D459" s="78"/>
      <c r="E459" s="79"/>
      <c r="F459" s="78"/>
      <c r="G459" s="78"/>
      <c r="H459" s="78"/>
      <c r="I459" s="38"/>
      <c r="J459" s="38"/>
      <c r="K459" s="38"/>
      <c r="L459" s="81"/>
      <c r="M459" s="81"/>
      <c r="N459" s="81"/>
      <c r="O459" s="81"/>
      <c r="P459" s="81"/>
      <c r="Q459" s="38"/>
      <c r="R459" s="78"/>
      <c r="S459" s="38"/>
      <c r="T459" s="38"/>
      <c r="U459" s="38"/>
    </row>
    <row r="460" spans="1:21" s="42" customFormat="1" x14ac:dyDescent="0.45">
      <c r="A460" s="38"/>
      <c r="B460" s="38"/>
      <c r="C460" s="78"/>
      <c r="D460" s="78"/>
      <c r="E460" s="79"/>
      <c r="F460" s="78"/>
      <c r="G460" s="78"/>
      <c r="H460" s="78"/>
      <c r="I460" s="38"/>
      <c r="J460" s="38"/>
      <c r="K460" s="38"/>
      <c r="L460" s="81"/>
      <c r="M460" s="81"/>
      <c r="N460" s="81"/>
      <c r="O460" s="81"/>
      <c r="P460" s="81"/>
      <c r="Q460" s="38"/>
      <c r="R460" s="78"/>
      <c r="S460" s="38"/>
      <c r="T460" s="38"/>
      <c r="U460" s="38"/>
    </row>
    <row r="461" spans="1:21" s="42" customFormat="1" x14ac:dyDescent="0.45">
      <c r="A461" s="38"/>
      <c r="B461" s="38"/>
      <c r="C461" s="78"/>
      <c r="D461" s="78"/>
      <c r="E461" s="79"/>
      <c r="F461" s="78"/>
      <c r="G461" s="78"/>
      <c r="H461" s="78"/>
      <c r="I461" s="38"/>
      <c r="J461" s="38"/>
      <c r="K461" s="38"/>
      <c r="L461" s="81"/>
      <c r="M461" s="81"/>
      <c r="N461" s="81"/>
      <c r="O461" s="81"/>
      <c r="P461" s="81"/>
      <c r="Q461" s="38"/>
      <c r="R461" s="78"/>
      <c r="S461" s="38"/>
      <c r="T461" s="38"/>
      <c r="U461" s="38"/>
    </row>
    <row r="462" spans="1:21" s="42" customFormat="1" x14ac:dyDescent="0.45">
      <c r="A462" s="38"/>
      <c r="B462" s="38"/>
      <c r="C462" s="78"/>
      <c r="D462" s="78"/>
      <c r="E462" s="79"/>
      <c r="F462" s="78"/>
      <c r="G462" s="78"/>
      <c r="H462" s="78"/>
      <c r="I462" s="38"/>
      <c r="J462" s="38"/>
      <c r="K462" s="38"/>
      <c r="L462" s="81"/>
      <c r="M462" s="81"/>
      <c r="N462" s="81"/>
      <c r="O462" s="81"/>
      <c r="P462" s="81"/>
      <c r="Q462" s="38"/>
      <c r="R462" s="78"/>
      <c r="S462" s="38"/>
      <c r="T462" s="38"/>
      <c r="U462" s="38"/>
    </row>
    <row r="463" spans="1:21" s="42" customFormat="1" x14ac:dyDescent="0.45">
      <c r="A463" s="38"/>
      <c r="B463" s="38"/>
      <c r="C463" s="78"/>
      <c r="D463" s="78"/>
      <c r="E463" s="79"/>
      <c r="F463" s="78"/>
      <c r="G463" s="78"/>
      <c r="H463" s="78"/>
      <c r="I463" s="38"/>
      <c r="J463" s="38"/>
      <c r="K463" s="38"/>
      <c r="L463" s="81"/>
      <c r="M463" s="81"/>
      <c r="N463" s="81"/>
      <c r="O463" s="81"/>
      <c r="P463" s="81"/>
      <c r="Q463" s="38"/>
      <c r="R463" s="78"/>
      <c r="S463" s="38"/>
      <c r="T463" s="38"/>
      <c r="U463" s="38"/>
    </row>
    <row r="464" spans="1:21" s="42" customFormat="1" x14ac:dyDescent="0.45">
      <c r="A464" s="38"/>
      <c r="B464" s="38"/>
      <c r="C464" s="78"/>
      <c r="D464" s="78"/>
      <c r="E464" s="79"/>
      <c r="F464" s="78"/>
      <c r="G464" s="78"/>
      <c r="H464" s="78"/>
      <c r="I464" s="38"/>
      <c r="J464" s="38"/>
      <c r="K464" s="38"/>
      <c r="L464" s="81"/>
      <c r="M464" s="81"/>
      <c r="N464" s="81"/>
      <c r="O464" s="81"/>
      <c r="P464" s="81"/>
      <c r="Q464" s="38"/>
      <c r="R464" s="78"/>
      <c r="S464" s="38"/>
      <c r="T464" s="38"/>
      <c r="U464" s="38"/>
    </row>
    <row r="465" spans="1:21" s="42" customFormat="1" x14ac:dyDescent="0.45">
      <c r="A465" s="38"/>
      <c r="B465" s="38"/>
      <c r="C465" s="78"/>
      <c r="D465" s="78"/>
      <c r="E465" s="79"/>
      <c r="F465" s="78"/>
      <c r="G465" s="78"/>
      <c r="H465" s="78"/>
      <c r="I465" s="38"/>
      <c r="J465" s="38"/>
      <c r="K465" s="38"/>
      <c r="L465" s="81"/>
      <c r="M465" s="81"/>
      <c r="N465" s="81"/>
      <c r="O465" s="81"/>
      <c r="P465" s="81"/>
      <c r="Q465" s="38"/>
      <c r="R465" s="78"/>
      <c r="S465" s="38"/>
      <c r="T465" s="38"/>
      <c r="U465" s="38"/>
    </row>
    <row r="466" spans="1:21" s="42" customFormat="1" x14ac:dyDescent="0.45">
      <c r="A466" s="38"/>
      <c r="B466" s="38"/>
      <c r="C466" s="78"/>
      <c r="D466" s="78"/>
      <c r="E466" s="79"/>
      <c r="F466" s="78"/>
      <c r="G466" s="78"/>
      <c r="H466" s="78"/>
      <c r="I466" s="38"/>
      <c r="J466" s="38"/>
      <c r="K466" s="38"/>
      <c r="L466" s="81"/>
      <c r="M466" s="81"/>
      <c r="N466" s="81"/>
      <c r="O466" s="81"/>
      <c r="P466" s="81"/>
      <c r="Q466" s="38"/>
      <c r="R466" s="78"/>
      <c r="S466" s="38"/>
      <c r="T466" s="38"/>
      <c r="U466" s="38"/>
    </row>
    <row r="467" spans="1:21" s="42" customFormat="1" x14ac:dyDescent="0.45">
      <c r="A467" s="38"/>
      <c r="B467" s="38"/>
      <c r="C467" s="78"/>
      <c r="D467" s="78"/>
      <c r="E467" s="79"/>
      <c r="F467" s="78"/>
      <c r="G467" s="78"/>
      <c r="H467" s="78"/>
      <c r="I467" s="38"/>
      <c r="J467" s="38"/>
      <c r="K467" s="38"/>
      <c r="L467" s="81"/>
      <c r="M467" s="81"/>
      <c r="N467" s="81"/>
      <c r="O467" s="81"/>
      <c r="P467" s="81"/>
      <c r="Q467" s="38"/>
      <c r="R467" s="78"/>
      <c r="S467" s="38"/>
      <c r="T467" s="38"/>
      <c r="U467" s="38"/>
    </row>
    <row r="468" spans="1:21" s="42" customFormat="1" x14ac:dyDescent="0.45">
      <c r="A468" s="38"/>
      <c r="B468" s="38"/>
      <c r="C468" s="78"/>
      <c r="D468" s="78"/>
      <c r="E468" s="79"/>
      <c r="F468" s="78"/>
      <c r="G468" s="78"/>
      <c r="H468" s="78"/>
      <c r="I468" s="38"/>
      <c r="J468" s="38"/>
      <c r="K468" s="38"/>
      <c r="L468" s="81"/>
      <c r="M468" s="81"/>
      <c r="N468" s="81"/>
      <c r="O468" s="81"/>
      <c r="P468" s="81"/>
      <c r="Q468" s="38"/>
      <c r="R468" s="78"/>
      <c r="S468" s="38"/>
      <c r="T468" s="38"/>
      <c r="U468" s="38"/>
    </row>
    <row r="469" spans="1:21" s="42" customFormat="1" x14ac:dyDescent="0.45">
      <c r="A469" s="38"/>
      <c r="B469" s="38"/>
      <c r="C469" s="78"/>
      <c r="D469" s="78"/>
      <c r="E469" s="79"/>
      <c r="F469" s="78"/>
      <c r="G469" s="78"/>
      <c r="H469" s="78"/>
      <c r="I469" s="38"/>
      <c r="J469" s="38"/>
      <c r="K469" s="38"/>
      <c r="L469" s="81"/>
      <c r="M469" s="81"/>
      <c r="N469" s="81"/>
      <c r="O469" s="81"/>
      <c r="P469" s="81"/>
      <c r="Q469" s="38"/>
      <c r="R469" s="78"/>
      <c r="S469" s="38"/>
      <c r="T469" s="38"/>
      <c r="U469" s="38"/>
    </row>
    <row r="470" spans="1:21" s="42" customFormat="1" x14ac:dyDescent="0.45">
      <c r="A470" s="38"/>
      <c r="B470" s="38"/>
      <c r="C470" s="78"/>
      <c r="D470" s="78"/>
      <c r="E470" s="79"/>
      <c r="F470" s="78"/>
      <c r="G470" s="78"/>
      <c r="H470" s="78"/>
      <c r="I470" s="38"/>
      <c r="J470" s="38"/>
      <c r="K470" s="38"/>
      <c r="L470" s="81"/>
      <c r="M470" s="81"/>
      <c r="N470" s="81"/>
      <c r="O470" s="81"/>
      <c r="P470" s="81"/>
      <c r="Q470" s="38"/>
      <c r="R470" s="78"/>
      <c r="S470" s="38"/>
      <c r="T470" s="38"/>
      <c r="U470" s="38"/>
    </row>
    <row r="471" spans="1:21" s="42" customFormat="1" x14ac:dyDescent="0.45">
      <c r="A471" s="38"/>
      <c r="B471" s="38"/>
      <c r="C471" s="78"/>
      <c r="D471" s="78"/>
      <c r="E471" s="79"/>
      <c r="F471" s="78"/>
      <c r="G471" s="78"/>
      <c r="H471" s="78"/>
      <c r="I471" s="38"/>
      <c r="J471" s="38"/>
      <c r="K471" s="38"/>
      <c r="L471" s="81"/>
      <c r="M471" s="81"/>
      <c r="N471" s="81"/>
      <c r="O471" s="81"/>
      <c r="P471" s="81"/>
      <c r="Q471" s="38"/>
      <c r="R471" s="78"/>
      <c r="S471" s="38"/>
      <c r="T471" s="38"/>
      <c r="U471" s="38"/>
    </row>
    <row r="472" spans="1:21" s="42" customFormat="1" x14ac:dyDescent="0.45">
      <c r="A472" s="38"/>
      <c r="B472" s="38"/>
      <c r="C472" s="78"/>
      <c r="D472" s="78"/>
      <c r="E472" s="78"/>
      <c r="F472" s="78"/>
      <c r="G472" s="78"/>
      <c r="H472" s="78"/>
      <c r="I472" s="38"/>
      <c r="J472" s="38"/>
      <c r="K472" s="38"/>
      <c r="L472" s="81"/>
      <c r="M472" s="81"/>
      <c r="N472" s="81"/>
      <c r="O472" s="81"/>
      <c r="P472" s="81"/>
      <c r="Q472" s="38"/>
      <c r="R472" s="78"/>
      <c r="S472" s="38"/>
      <c r="T472" s="38"/>
      <c r="U472" s="38"/>
    </row>
    <row r="473" spans="1:21" s="42" customFormat="1" x14ac:dyDescent="0.45">
      <c r="A473" s="38"/>
      <c r="B473" s="38"/>
      <c r="C473" s="78"/>
      <c r="D473" s="78"/>
      <c r="E473" s="78"/>
      <c r="F473" s="78"/>
      <c r="G473" s="78"/>
      <c r="H473" s="78"/>
      <c r="I473" s="38"/>
      <c r="J473" s="38"/>
      <c r="K473" s="38"/>
      <c r="L473" s="81"/>
      <c r="M473" s="81"/>
      <c r="N473" s="81"/>
      <c r="O473" s="81"/>
      <c r="P473" s="81"/>
      <c r="Q473" s="38"/>
      <c r="R473" s="78"/>
      <c r="S473" s="38"/>
      <c r="T473" s="38"/>
      <c r="U473" s="38"/>
    </row>
    <row r="474" spans="1:21" s="42" customFormat="1" x14ac:dyDescent="0.45">
      <c r="A474" s="38"/>
      <c r="B474" s="38"/>
      <c r="C474" s="78"/>
      <c r="D474" s="78"/>
      <c r="E474" s="78"/>
      <c r="F474" s="78"/>
      <c r="G474" s="78"/>
      <c r="H474" s="78"/>
      <c r="I474" s="38"/>
      <c r="J474" s="38"/>
      <c r="K474" s="38"/>
      <c r="L474" s="81"/>
      <c r="M474" s="81"/>
      <c r="N474" s="81"/>
      <c r="O474" s="81"/>
      <c r="P474" s="81"/>
      <c r="Q474" s="38"/>
      <c r="R474" s="78"/>
      <c r="S474" s="38"/>
      <c r="T474" s="38"/>
      <c r="U474" s="38"/>
    </row>
    <row r="475" spans="1:21" s="42" customFormat="1" x14ac:dyDescent="0.45">
      <c r="A475" s="38"/>
      <c r="B475" s="38"/>
      <c r="C475" s="78"/>
      <c r="D475" s="78"/>
      <c r="E475" s="78"/>
      <c r="F475" s="78"/>
      <c r="G475" s="78"/>
      <c r="H475" s="78"/>
      <c r="I475" s="38"/>
      <c r="J475" s="38"/>
      <c r="K475" s="38"/>
      <c r="L475" s="81"/>
      <c r="M475" s="81"/>
      <c r="N475" s="81"/>
      <c r="O475" s="81"/>
      <c r="P475" s="81"/>
      <c r="Q475" s="38"/>
      <c r="R475" s="78"/>
      <c r="S475" s="38"/>
      <c r="T475" s="38"/>
      <c r="U475" s="38"/>
    </row>
    <row r="476" spans="1:21" s="42" customFormat="1" x14ac:dyDescent="0.45">
      <c r="A476" s="38"/>
      <c r="B476" s="38"/>
      <c r="C476" s="78"/>
      <c r="D476" s="78"/>
      <c r="E476" s="78"/>
      <c r="F476" s="78"/>
      <c r="G476" s="78"/>
      <c r="H476" s="78"/>
      <c r="I476" s="38"/>
      <c r="J476" s="38"/>
      <c r="K476" s="38"/>
      <c r="L476" s="81"/>
      <c r="M476" s="81"/>
      <c r="N476" s="81"/>
      <c r="O476" s="81"/>
      <c r="P476" s="81"/>
      <c r="Q476" s="38"/>
      <c r="R476" s="78"/>
      <c r="S476" s="38"/>
      <c r="T476" s="38"/>
      <c r="U476" s="38"/>
    </row>
    <row r="477" spans="1:21" s="42" customFormat="1" x14ac:dyDescent="0.45">
      <c r="A477" s="38"/>
      <c r="B477" s="38"/>
      <c r="C477" s="78"/>
      <c r="D477" s="78"/>
      <c r="E477" s="78"/>
      <c r="F477" s="78"/>
      <c r="G477" s="78"/>
      <c r="H477" s="78"/>
      <c r="I477" s="38"/>
      <c r="J477" s="38"/>
      <c r="K477" s="38"/>
      <c r="L477" s="81"/>
      <c r="M477" s="81"/>
      <c r="N477" s="81"/>
      <c r="O477" s="81"/>
      <c r="P477" s="81"/>
      <c r="Q477" s="38"/>
      <c r="R477" s="78"/>
      <c r="S477" s="38"/>
      <c r="T477" s="38"/>
      <c r="U477" s="38"/>
    </row>
    <row r="478" spans="1:21" s="42" customFormat="1" x14ac:dyDescent="0.45">
      <c r="A478" s="38"/>
      <c r="B478" s="38"/>
      <c r="C478" s="78"/>
      <c r="D478" s="78"/>
      <c r="E478" s="78"/>
      <c r="F478" s="78"/>
      <c r="G478" s="78"/>
      <c r="H478" s="78"/>
      <c r="I478" s="38"/>
      <c r="J478" s="38"/>
      <c r="K478" s="38"/>
      <c r="L478" s="81"/>
      <c r="M478" s="81"/>
      <c r="N478" s="81"/>
      <c r="O478" s="81"/>
      <c r="P478" s="81"/>
      <c r="Q478" s="38"/>
      <c r="R478" s="78"/>
      <c r="S478" s="38"/>
      <c r="T478" s="38"/>
      <c r="U478" s="38"/>
    </row>
    <row r="479" spans="1:21" s="42" customFormat="1" x14ac:dyDescent="0.45">
      <c r="A479" s="38"/>
      <c r="B479" s="38"/>
      <c r="C479" s="78"/>
      <c r="D479" s="78"/>
      <c r="E479" s="78"/>
      <c r="F479" s="78"/>
      <c r="G479" s="78"/>
      <c r="H479" s="78"/>
      <c r="I479" s="38"/>
      <c r="J479" s="38"/>
      <c r="K479" s="38"/>
      <c r="L479" s="81"/>
      <c r="M479" s="81"/>
      <c r="N479" s="81"/>
      <c r="O479" s="81"/>
      <c r="P479" s="81"/>
      <c r="Q479" s="38"/>
      <c r="R479" s="78"/>
      <c r="S479" s="38"/>
      <c r="T479" s="38"/>
      <c r="U479" s="38"/>
    </row>
    <row r="480" spans="1:21" s="42" customFormat="1" x14ac:dyDescent="0.45">
      <c r="A480" s="38"/>
      <c r="B480" s="38"/>
      <c r="C480" s="78"/>
      <c r="D480" s="78"/>
      <c r="E480" s="78"/>
      <c r="F480" s="78"/>
      <c r="G480" s="78"/>
      <c r="H480" s="78"/>
      <c r="I480" s="38"/>
      <c r="J480" s="38"/>
      <c r="K480" s="38"/>
      <c r="L480" s="81"/>
      <c r="M480" s="81"/>
      <c r="N480" s="81"/>
      <c r="O480" s="81"/>
      <c r="P480" s="81"/>
      <c r="Q480" s="38"/>
      <c r="R480" s="78"/>
      <c r="S480" s="38"/>
      <c r="T480" s="38"/>
      <c r="U480" s="38"/>
    </row>
    <row r="481" spans="1:21" s="42" customFormat="1" x14ac:dyDescent="0.45">
      <c r="A481" s="38"/>
      <c r="B481" s="38"/>
      <c r="C481" s="78"/>
      <c r="D481" s="78"/>
      <c r="E481" s="78"/>
      <c r="F481" s="78"/>
      <c r="G481" s="78"/>
      <c r="H481" s="78"/>
      <c r="I481" s="38"/>
      <c r="J481" s="38"/>
      <c r="K481" s="38"/>
      <c r="L481" s="81"/>
      <c r="M481" s="81"/>
      <c r="N481" s="81"/>
      <c r="O481" s="81"/>
      <c r="P481" s="81"/>
      <c r="Q481" s="38"/>
      <c r="R481" s="78"/>
      <c r="S481" s="38"/>
      <c r="T481" s="38"/>
      <c r="U481" s="38"/>
    </row>
    <row r="482" spans="1:21" s="42" customFormat="1" x14ac:dyDescent="0.45">
      <c r="A482" s="38"/>
      <c r="B482" s="38"/>
      <c r="C482" s="78"/>
      <c r="D482" s="78"/>
      <c r="E482" s="78"/>
      <c r="F482" s="78"/>
      <c r="G482" s="78"/>
      <c r="H482" s="78"/>
      <c r="I482" s="38"/>
      <c r="J482" s="38"/>
      <c r="K482" s="38"/>
      <c r="L482" s="81"/>
      <c r="M482" s="81"/>
      <c r="N482" s="81"/>
      <c r="O482" s="81"/>
      <c r="P482" s="81"/>
      <c r="Q482" s="38"/>
      <c r="R482" s="78"/>
      <c r="S482" s="38"/>
      <c r="T482" s="38"/>
      <c r="U482" s="38"/>
    </row>
    <row r="483" spans="1:21" s="42" customFormat="1" x14ac:dyDescent="0.45">
      <c r="A483" s="38"/>
      <c r="B483" s="38"/>
      <c r="C483" s="78"/>
      <c r="D483" s="78"/>
      <c r="E483" s="78"/>
      <c r="F483" s="78"/>
      <c r="G483" s="78"/>
      <c r="H483" s="78"/>
      <c r="I483" s="38"/>
      <c r="J483" s="38"/>
      <c r="K483" s="38"/>
      <c r="L483" s="81"/>
      <c r="M483" s="81"/>
      <c r="N483" s="81"/>
      <c r="O483" s="81"/>
      <c r="P483" s="81"/>
      <c r="Q483" s="38"/>
      <c r="R483" s="78"/>
      <c r="S483" s="38"/>
      <c r="T483" s="38"/>
      <c r="U483" s="38"/>
    </row>
    <row r="484" spans="1:21" s="42" customFormat="1" x14ac:dyDescent="0.45">
      <c r="A484" s="38"/>
      <c r="B484" s="38"/>
      <c r="C484" s="78"/>
      <c r="D484" s="78"/>
      <c r="E484" s="78"/>
      <c r="F484" s="78"/>
      <c r="G484" s="78"/>
      <c r="H484" s="78"/>
      <c r="I484" s="38"/>
      <c r="J484" s="38"/>
      <c r="K484" s="38"/>
      <c r="L484" s="81"/>
      <c r="M484" s="81"/>
      <c r="N484" s="81"/>
      <c r="O484" s="81"/>
      <c r="P484" s="81"/>
      <c r="Q484" s="38"/>
      <c r="R484" s="78"/>
      <c r="S484" s="38"/>
      <c r="T484" s="38"/>
      <c r="U484" s="38"/>
    </row>
    <row r="485" spans="1:21" s="42" customFormat="1" x14ac:dyDescent="0.45">
      <c r="A485" s="38"/>
      <c r="B485" s="38"/>
      <c r="C485" s="78"/>
      <c r="D485" s="78"/>
      <c r="E485" s="78"/>
      <c r="F485" s="78"/>
      <c r="G485" s="78"/>
      <c r="H485" s="78"/>
      <c r="I485" s="38"/>
      <c r="J485" s="38"/>
      <c r="K485" s="38"/>
      <c r="L485" s="81"/>
      <c r="M485" s="81"/>
      <c r="N485" s="81"/>
      <c r="O485" s="81"/>
      <c r="P485" s="81"/>
      <c r="Q485" s="38"/>
      <c r="R485" s="78"/>
      <c r="S485" s="38"/>
      <c r="T485" s="38"/>
      <c r="U485" s="38"/>
    </row>
    <row r="486" spans="1:21" s="42" customFormat="1" x14ac:dyDescent="0.45">
      <c r="A486" s="38"/>
      <c r="B486" s="38"/>
      <c r="C486" s="78"/>
      <c r="D486" s="78"/>
      <c r="E486" s="78"/>
      <c r="F486" s="78"/>
      <c r="G486" s="78"/>
      <c r="H486" s="78"/>
      <c r="I486" s="38"/>
      <c r="J486" s="38"/>
      <c r="K486" s="38"/>
      <c r="L486" s="81"/>
      <c r="M486" s="81"/>
      <c r="N486" s="81"/>
      <c r="O486" s="81"/>
      <c r="P486" s="81"/>
      <c r="Q486" s="38"/>
      <c r="R486" s="78"/>
      <c r="S486" s="38"/>
      <c r="T486" s="38"/>
      <c r="U486" s="38"/>
    </row>
    <row r="487" spans="1:21" s="42" customFormat="1" x14ac:dyDescent="0.45">
      <c r="A487" s="38"/>
      <c r="B487" s="38"/>
      <c r="C487" s="78"/>
      <c r="D487" s="78"/>
      <c r="E487" s="78"/>
      <c r="F487" s="78"/>
      <c r="G487" s="78"/>
      <c r="H487" s="78"/>
      <c r="I487" s="38"/>
      <c r="J487" s="38"/>
      <c r="K487" s="38"/>
      <c r="L487" s="81"/>
      <c r="M487" s="81"/>
      <c r="N487" s="81"/>
      <c r="O487" s="81"/>
      <c r="P487" s="81"/>
      <c r="Q487" s="38"/>
      <c r="R487" s="78"/>
      <c r="S487" s="38"/>
      <c r="T487" s="38"/>
      <c r="U487" s="38"/>
    </row>
    <row r="488" spans="1:21" s="42" customFormat="1" x14ac:dyDescent="0.45">
      <c r="A488" s="38"/>
      <c r="B488" s="38"/>
      <c r="C488" s="78"/>
      <c r="D488" s="78"/>
      <c r="E488" s="78"/>
      <c r="F488" s="78"/>
      <c r="G488" s="78"/>
      <c r="H488" s="78"/>
      <c r="I488" s="38"/>
      <c r="J488" s="38"/>
      <c r="K488" s="38"/>
      <c r="L488" s="81"/>
      <c r="M488" s="81"/>
      <c r="N488" s="81"/>
      <c r="O488" s="81"/>
      <c r="P488" s="81"/>
      <c r="Q488" s="38"/>
      <c r="R488" s="78"/>
      <c r="S488" s="38"/>
      <c r="T488" s="38"/>
      <c r="U488" s="38"/>
    </row>
    <row r="489" spans="1:21" s="42" customFormat="1" x14ac:dyDescent="0.45">
      <c r="A489" s="38"/>
      <c r="B489" s="38"/>
      <c r="C489" s="78"/>
      <c r="D489" s="78"/>
      <c r="E489" s="78"/>
      <c r="F489" s="78"/>
      <c r="G489" s="78"/>
      <c r="H489" s="78"/>
      <c r="I489" s="38"/>
      <c r="J489" s="38"/>
      <c r="K489" s="38"/>
      <c r="L489" s="81"/>
      <c r="M489" s="81"/>
      <c r="N489" s="81"/>
      <c r="O489" s="81"/>
      <c r="P489" s="81"/>
      <c r="Q489" s="38"/>
      <c r="R489" s="78"/>
      <c r="S489" s="38"/>
      <c r="T489" s="38"/>
      <c r="U489" s="38"/>
    </row>
    <row r="490" spans="1:21" s="42" customFormat="1" x14ac:dyDescent="0.45">
      <c r="A490" s="38"/>
      <c r="B490" s="38"/>
      <c r="C490" s="78"/>
      <c r="D490" s="78"/>
      <c r="E490" s="78"/>
      <c r="F490" s="78"/>
      <c r="G490" s="78"/>
      <c r="H490" s="78"/>
      <c r="I490" s="38"/>
      <c r="J490" s="38"/>
      <c r="K490" s="38"/>
      <c r="L490" s="81"/>
      <c r="M490" s="81"/>
      <c r="N490" s="81"/>
      <c r="O490" s="81"/>
      <c r="P490" s="81"/>
      <c r="Q490" s="38"/>
      <c r="R490" s="78"/>
      <c r="S490" s="38"/>
      <c r="T490" s="38"/>
      <c r="U490" s="38"/>
    </row>
    <row r="491" spans="1:21" s="42" customFormat="1" x14ac:dyDescent="0.45">
      <c r="A491" s="38"/>
      <c r="B491" s="38"/>
      <c r="C491" s="78"/>
      <c r="D491" s="78"/>
      <c r="E491" s="78"/>
      <c r="F491" s="78"/>
      <c r="G491" s="78"/>
      <c r="H491" s="78"/>
      <c r="I491" s="38"/>
      <c r="J491" s="38"/>
      <c r="K491" s="38"/>
      <c r="L491" s="81"/>
      <c r="M491" s="81"/>
      <c r="N491" s="81"/>
      <c r="O491" s="81"/>
      <c r="P491" s="81"/>
      <c r="Q491" s="38"/>
      <c r="R491" s="78"/>
      <c r="S491" s="38"/>
      <c r="T491" s="38"/>
      <c r="U491" s="38"/>
    </row>
    <row r="492" spans="1:21" s="42" customFormat="1" x14ac:dyDescent="0.45">
      <c r="A492" s="38"/>
      <c r="B492" s="38"/>
      <c r="C492" s="78"/>
      <c r="D492" s="78"/>
      <c r="E492" s="78"/>
      <c r="F492" s="78"/>
      <c r="G492" s="78"/>
      <c r="H492" s="78"/>
      <c r="I492" s="38"/>
      <c r="J492" s="38"/>
      <c r="K492" s="38"/>
      <c r="L492" s="81"/>
      <c r="M492" s="81"/>
      <c r="N492" s="81"/>
      <c r="O492" s="81"/>
      <c r="P492" s="81"/>
      <c r="Q492" s="38"/>
      <c r="R492" s="78"/>
      <c r="S492" s="38"/>
      <c r="T492" s="38"/>
      <c r="U492" s="38"/>
    </row>
    <row r="493" spans="1:21" s="42" customFormat="1" x14ac:dyDescent="0.45">
      <c r="A493" s="38"/>
      <c r="B493" s="38"/>
      <c r="C493" s="78"/>
      <c r="D493" s="78"/>
      <c r="E493" s="78"/>
      <c r="F493" s="78"/>
      <c r="G493" s="78"/>
      <c r="H493" s="78"/>
      <c r="I493" s="38"/>
      <c r="J493" s="38"/>
      <c r="K493" s="38"/>
      <c r="L493" s="81"/>
      <c r="M493" s="81"/>
      <c r="N493" s="81"/>
      <c r="O493" s="81"/>
      <c r="P493" s="81"/>
      <c r="Q493" s="38"/>
      <c r="R493" s="78"/>
      <c r="S493" s="38"/>
      <c r="T493" s="38"/>
      <c r="U493" s="38"/>
    </row>
    <row r="494" spans="1:21" s="42" customFormat="1" x14ac:dyDescent="0.45">
      <c r="A494" s="38"/>
      <c r="B494" s="38"/>
      <c r="C494" s="78"/>
      <c r="D494" s="78"/>
      <c r="E494" s="78"/>
      <c r="F494" s="78"/>
      <c r="G494" s="78"/>
      <c r="H494" s="78"/>
      <c r="I494" s="38"/>
      <c r="J494" s="38"/>
      <c r="K494" s="38"/>
      <c r="L494" s="81"/>
      <c r="M494" s="81"/>
      <c r="N494" s="81"/>
      <c r="O494" s="81"/>
      <c r="P494" s="81"/>
      <c r="Q494" s="38"/>
      <c r="R494" s="78"/>
      <c r="S494" s="38"/>
      <c r="T494" s="38"/>
      <c r="U494" s="38"/>
    </row>
    <row r="495" spans="1:21" s="42" customFormat="1" x14ac:dyDescent="0.45">
      <c r="A495" s="38"/>
      <c r="B495" s="38"/>
      <c r="C495" s="78"/>
      <c r="D495" s="78"/>
      <c r="E495" s="78"/>
      <c r="F495" s="78"/>
      <c r="G495" s="78"/>
      <c r="H495" s="78"/>
      <c r="I495" s="38"/>
      <c r="J495" s="38"/>
      <c r="K495" s="38"/>
      <c r="L495" s="81"/>
      <c r="M495" s="81"/>
      <c r="N495" s="81"/>
      <c r="O495" s="81"/>
      <c r="P495" s="81"/>
      <c r="Q495" s="38"/>
      <c r="R495" s="78"/>
      <c r="S495" s="38"/>
      <c r="T495" s="38"/>
      <c r="U495" s="38"/>
    </row>
    <row r="496" spans="1:21" s="42" customFormat="1" x14ac:dyDescent="0.45">
      <c r="A496" s="38"/>
      <c r="B496" s="38"/>
      <c r="C496" s="78"/>
      <c r="D496" s="78"/>
      <c r="E496" s="78"/>
      <c r="F496" s="78"/>
      <c r="G496" s="78"/>
      <c r="H496" s="78"/>
      <c r="I496" s="38"/>
      <c r="J496" s="38"/>
      <c r="K496" s="38"/>
      <c r="L496" s="81"/>
      <c r="M496" s="81"/>
      <c r="N496" s="81"/>
      <c r="O496" s="81"/>
      <c r="P496" s="81"/>
      <c r="Q496" s="38"/>
      <c r="R496" s="78"/>
      <c r="S496" s="38"/>
      <c r="T496" s="38"/>
      <c r="U496" s="38"/>
    </row>
    <row r="497" spans="1:21" s="42" customFormat="1" x14ac:dyDescent="0.45">
      <c r="A497" s="38"/>
      <c r="B497" s="38"/>
      <c r="C497" s="78"/>
      <c r="D497" s="78"/>
      <c r="E497" s="78"/>
      <c r="F497" s="78"/>
      <c r="G497" s="78"/>
      <c r="H497" s="78"/>
      <c r="I497" s="38"/>
      <c r="J497" s="38"/>
      <c r="K497" s="38"/>
      <c r="L497" s="81"/>
      <c r="M497" s="81"/>
      <c r="N497" s="81"/>
      <c r="O497" s="81"/>
      <c r="P497" s="81"/>
      <c r="Q497" s="38"/>
      <c r="R497" s="78"/>
      <c r="S497" s="38"/>
      <c r="T497" s="38"/>
      <c r="U497" s="38"/>
    </row>
    <row r="498" spans="1:21" s="42" customFormat="1" x14ac:dyDescent="0.45">
      <c r="A498" s="38"/>
      <c r="B498" s="38"/>
      <c r="C498" s="78"/>
      <c r="D498" s="78"/>
      <c r="E498" s="78"/>
      <c r="F498" s="78"/>
      <c r="G498" s="78"/>
      <c r="H498" s="78"/>
      <c r="I498" s="38"/>
      <c r="J498" s="38"/>
      <c r="K498" s="38"/>
      <c r="L498" s="81"/>
      <c r="M498" s="81"/>
      <c r="N498" s="81"/>
      <c r="O498" s="81"/>
      <c r="P498" s="81"/>
      <c r="Q498" s="38"/>
      <c r="R498" s="78"/>
      <c r="S498" s="38"/>
      <c r="T498" s="38"/>
      <c r="U498" s="38"/>
    </row>
    <row r="499" spans="1:21" s="42" customFormat="1" x14ac:dyDescent="0.45">
      <c r="A499" s="38"/>
      <c r="B499" s="38"/>
      <c r="C499" s="78"/>
      <c r="D499" s="78"/>
      <c r="E499" s="78"/>
      <c r="F499" s="78"/>
      <c r="G499" s="78"/>
      <c r="H499" s="78"/>
      <c r="I499" s="38"/>
      <c r="J499" s="38"/>
      <c r="K499" s="38"/>
      <c r="L499" s="81"/>
      <c r="M499" s="81"/>
      <c r="N499" s="81"/>
      <c r="O499" s="81"/>
      <c r="P499" s="81"/>
      <c r="Q499" s="38"/>
      <c r="R499" s="78"/>
      <c r="S499" s="38"/>
      <c r="T499" s="38"/>
      <c r="U499" s="38"/>
    </row>
    <row r="500" spans="1:21" s="42" customFormat="1" x14ac:dyDescent="0.45">
      <c r="A500" s="38"/>
      <c r="B500" s="38"/>
      <c r="C500" s="78"/>
      <c r="D500" s="78"/>
      <c r="E500" s="78"/>
      <c r="F500" s="78"/>
      <c r="G500" s="78"/>
      <c r="H500" s="78"/>
      <c r="I500" s="38"/>
      <c r="J500" s="38"/>
      <c r="K500" s="38"/>
      <c r="L500" s="81"/>
      <c r="M500" s="81"/>
      <c r="N500" s="81"/>
      <c r="O500" s="81"/>
      <c r="P500" s="81"/>
      <c r="Q500" s="38"/>
      <c r="R500" s="78"/>
      <c r="S500" s="38"/>
      <c r="T500" s="38"/>
      <c r="U500" s="38"/>
    </row>
    <row r="501" spans="1:21" s="42" customFormat="1" x14ac:dyDescent="0.45">
      <c r="A501" s="38"/>
      <c r="B501" s="38"/>
      <c r="C501" s="78"/>
      <c r="D501" s="78"/>
      <c r="E501" s="78"/>
      <c r="F501" s="78"/>
      <c r="G501" s="78"/>
      <c r="H501" s="78"/>
      <c r="I501" s="38"/>
      <c r="J501" s="38"/>
      <c r="K501" s="38"/>
      <c r="L501" s="81"/>
      <c r="M501" s="81"/>
      <c r="N501" s="81"/>
      <c r="O501" s="81"/>
      <c r="P501" s="81"/>
      <c r="Q501" s="38"/>
      <c r="R501" s="78"/>
      <c r="S501" s="38"/>
      <c r="T501" s="38"/>
      <c r="U501" s="38"/>
    </row>
    <row r="502" spans="1:21" s="42" customFormat="1" x14ac:dyDescent="0.45">
      <c r="A502" s="38"/>
      <c r="B502" s="38"/>
      <c r="C502" s="78"/>
      <c r="D502" s="78"/>
      <c r="E502" s="78"/>
      <c r="F502" s="78"/>
      <c r="G502" s="78"/>
      <c r="H502" s="78"/>
      <c r="I502" s="38"/>
      <c r="J502" s="38"/>
      <c r="K502" s="38"/>
      <c r="L502" s="81"/>
      <c r="M502" s="81"/>
      <c r="N502" s="81"/>
      <c r="O502" s="81"/>
      <c r="P502" s="81"/>
      <c r="Q502" s="38"/>
      <c r="R502" s="78"/>
      <c r="S502" s="38"/>
      <c r="T502" s="38"/>
      <c r="U502" s="38"/>
    </row>
    <row r="503" spans="1:21" s="42" customFormat="1" x14ac:dyDescent="0.45">
      <c r="A503" s="38"/>
      <c r="B503" s="38"/>
      <c r="C503" s="78"/>
      <c r="D503" s="78"/>
      <c r="E503" s="78"/>
      <c r="F503" s="78"/>
      <c r="G503" s="78"/>
      <c r="H503" s="78"/>
      <c r="I503" s="38"/>
      <c r="J503" s="38"/>
      <c r="K503" s="38"/>
      <c r="L503" s="81"/>
      <c r="M503" s="81"/>
      <c r="N503" s="81"/>
      <c r="O503" s="81"/>
      <c r="P503" s="81"/>
      <c r="Q503" s="38"/>
      <c r="R503" s="78"/>
      <c r="S503" s="38"/>
      <c r="T503" s="38"/>
      <c r="U503" s="38"/>
    </row>
    <row r="504" spans="1:21" s="42" customFormat="1" x14ac:dyDescent="0.45">
      <c r="A504" s="38"/>
      <c r="B504" s="38"/>
      <c r="C504" s="78"/>
      <c r="D504" s="78"/>
      <c r="E504" s="78"/>
      <c r="F504" s="78"/>
      <c r="G504" s="78"/>
      <c r="H504" s="78"/>
      <c r="I504" s="38"/>
      <c r="J504" s="38"/>
      <c r="K504" s="38"/>
      <c r="L504" s="81"/>
      <c r="M504" s="81"/>
      <c r="N504" s="81"/>
      <c r="O504" s="81"/>
      <c r="P504" s="81"/>
      <c r="Q504" s="38"/>
      <c r="R504" s="78"/>
      <c r="S504" s="38"/>
      <c r="T504" s="38"/>
      <c r="U504" s="38"/>
    </row>
    <row r="505" spans="1:21" s="42" customFormat="1" x14ac:dyDescent="0.45">
      <c r="A505" s="38"/>
      <c r="B505" s="38"/>
      <c r="C505" s="78"/>
      <c r="D505" s="78"/>
      <c r="E505" s="78"/>
      <c r="F505" s="78"/>
      <c r="G505" s="78"/>
      <c r="H505" s="78"/>
      <c r="I505" s="38"/>
      <c r="J505" s="38"/>
      <c r="K505" s="38"/>
      <c r="L505" s="81"/>
      <c r="M505" s="81"/>
      <c r="N505" s="81"/>
      <c r="O505" s="81"/>
      <c r="P505" s="81"/>
      <c r="Q505" s="38"/>
      <c r="R505" s="78"/>
      <c r="S505" s="38"/>
      <c r="T505" s="38"/>
      <c r="U505" s="38"/>
    </row>
    <row r="506" spans="1:21" s="42" customFormat="1" x14ac:dyDescent="0.45">
      <c r="A506" s="38"/>
      <c r="B506" s="38"/>
      <c r="C506" s="78"/>
      <c r="D506" s="78"/>
      <c r="E506" s="78"/>
      <c r="F506" s="78"/>
      <c r="G506" s="78"/>
      <c r="H506" s="78"/>
      <c r="I506" s="38"/>
      <c r="J506" s="38"/>
      <c r="K506" s="38"/>
      <c r="L506" s="81"/>
      <c r="M506" s="81"/>
      <c r="N506" s="81"/>
      <c r="O506" s="81"/>
      <c r="P506" s="81"/>
      <c r="Q506" s="38"/>
      <c r="R506" s="78"/>
      <c r="S506" s="38"/>
      <c r="T506" s="38"/>
      <c r="U506" s="38"/>
    </row>
    <row r="507" spans="1:21" s="42" customFormat="1" x14ac:dyDescent="0.45">
      <c r="A507" s="38"/>
      <c r="B507" s="38"/>
      <c r="C507" s="78"/>
      <c r="D507" s="78"/>
      <c r="E507" s="78"/>
      <c r="F507" s="78"/>
      <c r="G507" s="78"/>
      <c r="H507" s="78"/>
      <c r="I507" s="38"/>
      <c r="J507" s="38"/>
      <c r="K507" s="38"/>
      <c r="L507" s="81"/>
      <c r="M507" s="81"/>
      <c r="N507" s="81"/>
      <c r="O507" s="81"/>
      <c r="P507" s="81"/>
      <c r="Q507" s="38"/>
      <c r="R507" s="78"/>
      <c r="S507" s="38"/>
      <c r="T507" s="38"/>
      <c r="U507" s="38"/>
    </row>
    <row r="508" spans="1:21" s="42" customFormat="1" x14ac:dyDescent="0.45">
      <c r="A508" s="38"/>
      <c r="B508" s="38"/>
      <c r="C508" s="78"/>
      <c r="D508" s="78"/>
      <c r="E508" s="78"/>
      <c r="F508" s="78"/>
      <c r="G508" s="78"/>
      <c r="H508" s="78"/>
      <c r="I508" s="38"/>
      <c r="J508" s="38"/>
      <c r="K508" s="38"/>
      <c r="L508" s="81"/>
      <c r="M508" s="81"/>
      <c r="N508" s="81"/>
      <c r="O508" s="81"/>
      <c r="P508" s="81"/>
      <c r="Q508" s="38"/>
      <c r="R508" s="78"/>
      <c r="S508" s="38"/>
      <c r="T508" s="38"/>
      <c r="U508" s="38"/>
    </row>
    <row r="509" spans="1:21" s="42" customFormat="1" x14ac:dyDescent="0.45">
      <c r="A509" s="38"/>
      <c r="B509" s="38"/>
      <c r="C509" s="78"/>
      <c r="D509" s="78"/>
      <c r="E509" s="78"/>
      <c r="F509" s="78"/>
      <c r="G509" s="78"/>
      <c r="H509" s="78"/>
      <c r="I509" s="38"/>
      <c r="J509" s="38"/>
      <c r="K509" s="38"/>
      <c r="L509" s="81"/>
      <c r="M509" s="81"/>
      <c r="N509" s="81"/>
      <c r="O509" s="81"/>
      <c r="P509" s="81"/>
      <c r="Q509" s="38"/>
      <c r="R509" s="78"/>
      <c r="S509" s="38"/>
      <c r="T509" s="38"/>
      <c r="U509" s="38"/>
    </row>
    <row r="510" spans="1:21" s="42" customFormat="1" x14ac:dyDescent="0.45">
      <c r="A510" s="38"/>
      <c r="B510" s="38"/>
      <c r="C510" s="78"/>
      <c r="D510" s="78"/>
      <c r="E510" s="78"/>
      <c r="F510" s="78"/>
      <c r="G510" s="78"/>
      <c r="H510" s="78"/>
      <c r="I510" s="38"/>
      <c r="J510" s="38"/>
      <c r="K510" s="38"/>
      <c r="L510" s="81"/>
      <c r="M510" s="81"/>
      <c r="N510" s="81"/>
      <c r="O510" s="81"/>
      <c r="P510" s="81"/>
      <c r="Q510" s="38"/>
      <c r="R510" s="78"/>
      <c r="S510" s="38"/>
      <c r="T510" s="38"/>
      <c r="U510" s="38"/>
    </row>
    <row r="511" spans="1:21" s="42" customFormat="1" x14ac:dyDescent="0.45">
      <c r="A511" s="38"/>
      <c r="B511" s="38"/>
      <c r="C511" s="78"/>
      <c r="D511" s="78"/>
      <c r="E511" s="78"/>
      <c r="F511" s="78"/>
      <c r="G511" s="78"/>
      <c r="H511" s="78"/>
      <c r="I511" s="38"/>
      <c r="J511" s="38"/>
      <c r="K511" s="38"/>
      <c r="L511" s="81"/>
      <c r="M511" s="81"/>
      <c r="N511" s="81"/>
      <c r="O511" s="81"/>
      <c r="P511" s="81"/>
      <c r="Q511" s="38"/>
      <c r="R511" s="78"/>
      <c r="S511" s="38"/>
      <c r="T511" s="38"/>
      <c r="U511" s="38"/>
    </row>
    <row r="512" spans="1:21" s="42" customFormat="1" x14ac:dyDescent="0.45">
      <c r="A512" s="38"/>
      <c r="B512" s="38"/>
      <c r="C512" s="78"/>
      <c r="D512" s="78"/>
      <c r="E512" s="78"/>
      <c r="F512" s="78"/>
      <c r="G512" s="78"/>
      <c r="H512" s="78"/>
      <c r="I512" s="38"/>
      <c r="J512" s="38"/>
      <c r="K512" s="38"/>
      <c r="L512" s="81"/>
      <c r="M512" s="81"/>
      <c r="N512" s="81"/>
      <c r="O512" s="81"/>
      <c r="P512" s="81"/>
      <c r="Q512" s="38"/>
      <c r="R512" s="78"/>
      <c r="S512" s="38"/>
      <c r="T512" s="38"/>
      <c r="U512" s="38"/>
    </row>
    <row r="513" spans="1:21" s="42" customFormat="1" x14ac:dyDescent="0.45">
      <c r="A513" s="38"/>
      <c r="B513" s="38"/>
      <c r="C513" s="78"/>
      <c r="D513" s="78"/>
      <c r="E513" s="78"/>
      <c r="F513" s="78"/>
      <c r="G513" s="78"/>
      <c r="H513" s="78"/>
      <c r="I513" s="38"/>
      <c r="J513" s="38"/>
      <c r="K513" s="38"/>
      <c r="L513" s="81"/>
      <c r="M513" s="81"/>
      <c r="N513" s="81"/>
      <c r="O513" s="81"/>
      <c r="P513" s="81"/>
      <c r="Q513" s="38"/>
      <c r="R513" s="78"/>
      <c r="S513" s="38"/>
      <c r="T513" s="38"/>
      <c r="U513" s="38"/>
    </row>
    <row r="514" spans="1:21" s="42" customFormat="1" x14ac:dyDescent="0.45">
      <c r="A514" s="38"/>
      <c r="B514" s="38"/>
      <c r="C514" s="78"/>
      <c r="D514" s="78"/>
      <c r="E514" s="78"/>
      <c r="F514" s="78"/>
      <c r="G514" s="78"/>
      <c r="H514" s="78"/>
      <c r="I514" s="38"/>
      <c r="J514" s="38"/>
      <c r="K514" s="38"/>
      <c r="L514" s="81"/>
      <c r="M514" s="81"/>
      <c r="N514" s="81"/>
      <c r="O514" s="81"/>
      <c r="P514" s="81"/>
      <c r="Q514" s="38"/>
      <c r="R514" s="78"/>
      <c r="S514" s="38"/>
      <c r="T514" s="38"/>
      <c r="U514" s="38"/>
    </row>
    <row r="515" spans="1:21" s="42" customFormat="1" x14ac:dyDescent="0.45">
      <c r="A515" s="38"/>
      <c r="B515" s="38"/>
      <c r="C515" s="78"/>
      <c r="D515" s="78"/>
      <c r="E515" s="78"/>
      <c r="F515" s="78"/>
      <c r="G515" s="78"/>
      <c r="H515" s="78"/>
      <c r="I515" s="38"/>
      <c r="J515" s="38"/>
      <c r="K515" s="38"/>
      <c r="L515" s="81"/>
      <c r="M515" s="81"/>
      <c r="N515" s="81"/>
      <c r="O515" s="81"/>
      <c r="P515" s="81"/>
      <c r="Q515" s="38"/>
      <c r="R515" s="78"/>
      <c r="S515" s="38"/>
      <c r="T515" s="38"/>
      <c r="U515" s="38"/>
    </row>
    <row r="516" spans="1:21" s="42" customFormat="1" x14ac:dyDescent="0.45">
      <c r="A516" s="38"/>
      <c r="B516" s="38"/>
      <c r="C516" s="78"/>
      <c r="D516" s="78"/>
      <c r="E516" s="78"/>
      <c r="F516" s="78"/>
      <c r="G516" s="78"/>
      <c r="H516" s="78"/>
      <c r="I516" s="38"/>
      <c r="J516" s="38"/>
      <c r="K516" s="38"/>
      <c r="L516" s="81"/>
      <c r="M516" s="81"/>
      <c r="N516" s="81"/>
      <c r="O516" s="81"/>
      <c r="P516" s="81"/>
      <c r="Q516" s="38"/>
      <c r="R516" s="78"/>
      <c r="S516" s="38"/>
      <c r="T516" s="38"/>
      <c r="U516" s="38"/>
    </row>
    <row r="517" spans="1:21" s="42" customFormat="1" x14ac:dyDescent="0.45">
      <c r="A517" s="38"/>
      <c r="B517" s="38"/>
      <c r="C517" s="78"/>
      <c r="D517" s="78"/>
      <c r="E517" s="78"/>
      <c r="F517" s="78"/>
      <c r="G517" s="78"/>
      <c r="H517" s="78"/>
      <c r="I517" s="38"/>
      <c r="J517" s="38"/>
      <c r="K517" s="38"/>
      <c r="L517" s="81"/>
      <c r="M517" s="81"/>
      <c r="N517" s="81"/>
      <c r="O517" s="81"/>
      <c r="P517" s="81"/>
      <c r="Q517" s="38"/>
      <c r="R517" s="78"/>
      <c r="S517" s="38"/>
      <c r="T517" s="38"/>
      <c r="U517" s="38"/>
    </row>
    <row r="518" spans="1:21" s="42" customFormat="1" x14ac:dyDescent="0.45">
      <c r="A518" s="38"/>
      <c r="B518" s="38"/>
      <c r="C518" s="78"/>
      <c r="D518" s="78"/>
      <c r="E518" s="78"/>
      <c r="F518" s="78"/>
      <c r="G518" s="78"/>
      <c r="H518" s="78"/>
      <c r="I518" s="38"/>
      <c r="J518" s="38"/>
      <c r="K518" s="38"/>
      <c r="L518" s="81"/>
      <c r="M518" s="81"/>
      <c r="N518" s="81"/>
      <c r="O518" s="81"/>
      <c r="P518" s="81"/>
      <c r="Q518" s="38"/>
      <c r="R518" s="78"/>
      <c r="S518" s="38"/>
      <c r="T518" s="38"/>
      <c r="U518" s="38"/>
    </row>
    <row r="519" spans="1:21" s="42" customFormat="1" x14ac:dyDescent="0.45">
      <c r="A519" s="38"/>
      <c r="B519" s="38"/>
      <c r="C519" s="78"/>
      <c r="D519" s="78"/>
      <c r="E519" s="78"/>
      <c r="F519" s="78"/>
      <c r="G519" s="78"/>
      <c r="H519" s="78"/>
      <c r="I519" s="38"/>
      <c r="J519" s="38"/>
      <c r="K519" s="38"/>
      <c r="L519" s="81"/>
      <c r="M519" s="81"/>
      <c r="N519" s="81"/>
      <c r="O519" s="81"/>
      <c r="P519" s="81"/>
      <c r="Q519" s="38"/>
      <c r="R519" s="78"/>
      <c r="S519" s="38"/>
      <c r="T519" s="38"/>
      <c r="U519" s="38"/>
    </row>
    <row r="520" spans="1:21" s="42" customFormat="1" x14ac:dyDescent="0.45">
      <c r="A520" s="38"/>
      <c r="B520" s="38"/>
      <c r="C520" s="78"/>
      <c r="D520" s="78"/>
      <c r="E520" s="78"/>
      <c r="F520" s="78"/>
      <c r="G520" s="78"/>
      <c r="H520" s="78"/>
      <c r="I520" s="38"/>
      <c r="J520" s="38"/>
      <c r="K520" s="38"/>
      <c r="L520" s="81"/>
      <c r="M520" s="81"/>
      <c r="N520" s="81"/>
      <c r="O520" s="81"/>
      <c r="P520" s="81"/>
      <c r="Q520" s="38"/>
      <c r="R520" s="78"/>
      <c r="S520" s="38"/>
      <c r="T520" s="38"/>
      <c r="U520" s="38"/>
    </row>
    <row r="521" spans="1:21" s="42" customFormat="1" x14ac:dyDescent="0.45">
      <c r="A521" s="38"/>
      <c r="B521" s="38"/>
      <c r="C521" s="78"/>
      <c r="D521" s="78"/>
      <c r="E521" s="78"/>
      <c r="F521" s="78"/>
      <c r="G521" s="78"/>
      <c r="H521" s="78"/>
      <c r="I521" s="38"/>
      <c r="J521" s="38"/>
      <c r="K521" s="38"/>
      <c r="L521" s="81"/>
      <c r="M521" s="81"/>
      <c r="N521" s="81"/>
      <c r="O521" s="81"/>
      <c r="P521" s="81"/>
      <c r="Q521" s="38"/>
      <c r="R521" s="78"/>
      <c r="S521" s="38"/>
      <c r="T521" s="38"/>
      <c r="U521" s="38"/>
    </row>
    <row r="522" spans="1:21" s="42" customFormat="1" x14ac:dyDescent="0.45">
      <c r="A522" s="38"/>
      <c r="B522" s="38"/>
      <c r="C522" s="78"/>
      <c r="D522" s="78"/>
      <c r="E522" s="78"/>
      <c r="F522" s="78"/>
      <c r="G522" s="78"/>
      <c r="H522" s="78"/>
      <c r="I522" s="38"/>
      <c r="J522" s="38"/>
      <c r="K522" s="38"/>
      <c r="L522" s="81"/>
      <c r="M522" s="81"/>
      <c r="N522" s="81"/>
      <c r="O522" s="81"/>
      <c r="P522" s="81"/>
      <c r="Q522" s="38"/>
      <c r="R522" s="78"/>
      <c r="S522" s="38"/>
      <c r="T522" s="38"/>
      <c r="U522" s="38"/>
    </row>
    <row r="523" spans="1:21" s="42" customFormat="1" x14ac:dyDescent="0.45">
      <c r="A523" s="38"/>
      <c r="B523" s="38"/>
      <c r="C523" s="78"/>
      <c r="D523" s="78"/>
      <c r="E523" s="78"/>
      <c r="F523" s="78"/>
      <c r="G523" s="78"/>
      <c r="H523" s="78"/>
      <c r="I523" s="38"/>
      <c r="J523" s="38"/>
      <c r="K523" s="38"/>
      <c r="L523" s="81"/>
      <c r="M523" s="81"/>
      <c r="N523" s="81"/>
      <c r="O523" s="81"/>
      <c r="P523" s="81"/>
      <c r="Q523" s="38"/>
      <c r="R523" s="78"/>
      <c r="S523" s="38"/>
      <c r="T523" s="38"/>
      <c r="U523" s="38"/>
    </row>
    <row r="524" spans="1:21" s="42" customFormat="1" x14ac:dyDescent="0.45">
      <c r="A524" s="38"/>
      <c r="B524" s="38"/>
      <c r="C524" s="78"/>
      <c r="D524" s="78"/>
      <c r="E524" s="78"/>
      <c r="F524" s="78"/>
      <c r="G524" s="78"/>
      <c r="H524" s="78"/>
      <c r="I524" s="38"/>
      <c r="J524" s="38"/>
      <c r="K524" s="38"/>
      <c r="L524" s="81"/>
      <c r="M524" s="81"/>
      <c r="N524" s="81"/>
      <c r="O524" s="81"/>
      <c r="P524" s="81"/>
      <c r="Q524" s="38"/>
      <c r="R524" s="78"/>
      <c r="S524" s="38"/>
      <c r="T524" s="38"/>
      <c r="U524" s="38"/>
    </row>
    <row r="525" spans="1:21" s="42" customFormat="1" x14ac:dyDescent="0.45">
      <c r="A525" s="38"/>
      <c r="B525" s="38"/>
      <c r="C525" s="78"/>
      <c r="D525" s="78"/>
      <c r="E525" s="78"/>
      <c r="F525" s="78"/>
      <c r="G525" s="78"/>
      <c r="H525" s="78"/>
      <c r="I525" s="38"/>
      <c r="J525" s="38"/>
      <c r="K525" s="38"/>
      <c r="L525" s="81"/>
      <c r="M525" s="81"/>
      <c r="N525" s="81"/>
      <c r="O525" s="81"/>
      <c r="P525" s="81"/>
      <c r="Q525" s="38"/>
      <c r="R525" s="78"/>
      <c r="S525" s="38"/>
      <c r="T525" s="38"/>
      <c r="U525" s="38"/>
    </row>
    <row r="526" spans="1:21" s="42" customFormat="1" x14ac:dyDescent="0.45">
      <c r="A526" s="38"/>
      <c r="B526" s="38"/>
      <c r="C526" s="78"/>
      <c r="D526" s="78"/>
      <c r="E526" s="78"/>
      <c r="F526" s="78"/>
      <c r="G526" s="78"/>
      <c r="H526" s="78"/>
      <c r="I526" s="38"/>
      <c r="J526" s="38"/>
      <c r="K526" s="38"/>
      <c r="L526" s="81"/>
      <c r="M526" s="81"/>
      <c r="N526" s="81"/>
      <c r="O526" s="81"/>
      <c r="P526" s="81"/>
      <c r="Q526" s="38"/>
      <c r="R526" s="78"/>
      <c r="S526" s="38"/>
      <c r="T526" s="38"/>
      <c r="U526" s="38"/>
    </row>
    <row r="527" spans="1:21" s="42" customFormat="1" x14ac:dyDescent="0.45">
      <c r="A527" s="38"/>
      <c r="B527" s="38"/>
      <c r="C527" s="78"/>
      <c r="D527" s="78"/>
      <c r="E527" s="78"/>
      <c r="F527" s="78"/>
      <c r="G527" s="78"/>
      <c r="H527" s="78"/>
      <c r="I527" s="38"/>
      <c r="J527" s="38"/>
      <c r="K527" s="38"/>
      <c r="L527" s="81"/>
      <c r="M527" s="81"/>
      <c r="N527" s="81"/>
      <c r="O527" s="81"/>
      <c r="P527" s="81"/>
      <c r="Q527" s="38"/>
      <c r="R527" s="78"/>
      <c r="S527" s="38"/>
      <c r="T527" s="38"/>
      <c r="U527" s="38"/>
    </row>
    <row r="528" spans="1:21" s="42" customFormat="1" x14ac:dyDescent="0.45">
      <c r="A528" s="38"/>
      <c r="B528" s="38"/>
      <c r="C528" s="78"/>
      <c r="D528" s="78"/>
      <c r="E528" s="78"/>
      <c r="F528" s="78"/>
      <c r="G528" s="78"/>
      <c r="H528" s="78"/>
      <c r="I528" s="38"/>
      <c r="J528" s="38"/>
      <c r="K528" s="38"/>
      <c r="L528" s="81"/>
      <c r="M528" s="81"/>
      <c r="N528" s="81"/>
      <c r="O528" s="81"/>
      <c r="P528" s="81"/>
      <c r="Q528" s="38"/>
      <c r="R528" s="78"/>
      <c r="S528" s="38"/>
      <c r="T528" s="38"/>
      <c r="U528" s="38"/>
    </row>
    <row r="529" spans="1:21" s="42" customFormat="1" x14ac:dyDescent="0.45">
      <c r="A529" s="38"/>
      <c r="B529" s="38"/>
      <c r="C529" s="78"/>
      <c r="D529" s="78"/>
      <c r="E529" s="78"/>
      <c r="F529" s="78"/>
      <c r="G529" s="78"/>
      <c r="H529" s="78"/>
      <c r="I529" s="38"/>
      <c r="J529" s="38"/>
      <c r="K529" s="38"/>
      <c r="L529" s="81"/>
      <c r="M529" s="81"/>
      <c r="N529" s="81"/>
      <c r="O529" s="81"/>
      <c r="P529" s="81"/>
      <c r="Q529" s="38"/>
      <c r="R529" s="78"/>
      <c r="S529" s="38"/>
      <c r="T529" s="38"/>
      <c r="U529" s="38"/>
    </row>
    <row r="530" spans="1:21" s="42" customFormat="1" x14ac:dyDescent="0.45">
      <c r="A530" s="38"/>
      <c r="B530" s="38"/>
      <c r="C530" s="78"/>
      <c r="D530" s="78"/>
      <c r="E530" s="78"/>
      <c r="F530" s="78"/>
      <c r="G530" s="78"/>
      <c r="H530" s="78"/>
      <c r="I530" s="38"/>
      <c r="J530" s="38"/>
      <c r="K530" s="38"/>
      <c r="L530" s="81"/>
      <c r="M530" s="81"/>
      <c r="N530" s="81"/>
      <c r="O530" s="81"/>
      <c r="P530" s="81"/>
      <c r="Q530" s="38"/>
      <c r="R530" s="78"/>
      <c r="S530" s="38"/>
      <c r="T530" s="38"/>
      <c r="U530" s="38"/>
    </row>
    <row r="531" spans="1:21" s="42" customFormat="1" x14ac:dyDescent="0.45">
      <c r="A531" s="38"/>
      <c r="B531" s="38"/>
      <c r="C531" s="78"/>
      <c r="D531" s="78"/>
      <c r="E531" s="78"/>
      <c r="F531" s="78"/>
      <c r="G531" s="78"/>
      <c r="H531" s="78"/>
      <c r="I531" s="38"/>
      <c r="J531" s="38"/>
      <c r="K531" s="38"/>
      <c r="L531" s="81"/>
      <c r="M531" s="81"/>
      <c r="N531" s="81"/>
      <c r="O531" s="81"/>
      <c r="P531" s="81"/>
      <c r="Q531" s="38"/>
      <c r="R531" s="78"/>
      <c r="S531" s="38"/>
      <c r="T531" s="38"/>
      <c r="U531" s="38"/>
    </row>
    <row r="532" spans="1:21" s="42" customFormat="1" x14ac:dyDescent="0.45">
      <c r="A532" s="38"/>
      <c r="B532" s="38"/>
      <c r="C532" s="78"/>
      <c r="D532" s="78"/>
      <c r="E532" s="78"/>
      <c r="F532" s="78"/>
      <c r="G532" s="78"/>
      <c r="H532" s="78"/>
      <c r="I532" s="38"/>
      <c r="J532" s="38"/>
      <c r="K532" s="38"/>
      <c r="L532" s="81"/>
      <c r="M532" s="81"/>
      <c r="N532" s="81"/>
      <c r="O532" s="81"/>
      <c r="P532" s="81"/>
      <c r="Q532" s="38"/>
      <c r="R532" s="78"/>
      <c r="S532" s="38"/>
      <c r="T532" s="38"/>
      <c r="U532" s="38"/>
    </row>
    <row r="533" spans="1:21" s="42" customFormat="1" x14ac:dyDescent="0.45">
      <c r="A533" s="38"/>
      <c r="B533" s="38"/>
      <c r="C533" s="78"/>
      <c r="D533" s="78"/>
      <c r="E533" s="78"/>
      <c r="F533" s="78"/>
      <c r="G533" s="78"/>
      <c r="H533" s="78"/>
      <c r="I533" s="38"/>
      <c r="J533" s="38"/>
      <c r="K533" s="38"/>
      <c r="L533" s="81"/>
      <c r="M533" s="81"/>
      <c r="N533" s="81"/>
      <c r="O533" s="81"/>
      <c r="P533" s="81"/>
      <c r="Q533" s="38"/>
      <c r="R533" s="78"/>
      <c r="S533" s="38"/>
      <c r="T533" s="38"/>
      <c r="U533" s="38"/>
    </row>
    <row r="534" spans="1:21" s="42" customFormat="1" x14ac:dyDescent="0.45">
      <c r="A534" s="38"/>
      <c r="B534" s="38"/>
      <c r="C534" s="78"/>
      <c r="D534" s="78"/>
      <c r="E534" s="78"/>
      <c r="F534" s="78"/>
      <c r="G534" s="78"/>
      <c r="H534" s="78"/>
      <c r="I534" s="38"/>
      <c r="J534" s="38"/>
      <c r="K534" s="38"/>
      <c r="L534" s="81"/>
      <c r="M534" s="81"/>
      <c r="N534" s="81"/>
      <c r="O534" s="81"/>
      <c r="P534" s="81"/>
      <c r="Q534" s="38"/>
      <c r="R534" s="78"/>
      <c r="S534" s="38"/>
      <c r="T534" s="38"/>
      <c r="U534" s="38"/>
    </row>
    <row r="535" spans="1:21" s="42" customFormat="1" x14ac:dyDescent="0.45">
      <c r="A535" s="38"/>
      <c r="B535" s="38"/>
      <c r="C535" s="78"/>
      <c r="D535" s="78"/>
      <c r="E535" s="78"/>
      <c r="F535" s="78"/>
      <c r="G535" s="78"/>
      <c r="H535" s="78"/>
      <c r="I535" s="38"/>
      <c r="J535" s="38"/>
      <c r="K535" s="38"/>
      <c r="L535" s="81"/>
      <c r="M535" s="81"/>
      <c r="N535" s="81"/>
      <c r="O535" s="81"/>
      <c r="P535" s="81"/>
      <c r="Q535" s="38"/>
      <c r="R535" s="78"/>
      <c r="S535" s="38"/>
      <c r="T535" s="38"/>
      <c r="U535" s="38"/>
    </row>
    <row r="536" spans="1:21" s="42" customFormat="1" x14ac:dyDescent="0.45">
      <c r="A536" s="38"/>
      <c r="B536" s="38"/>
      <c r="C536" s="78"/>
      <c r="D536" s="78"/>
      <c r="E536" s="78"/>
      <c r="F536" s="78"/>
      <c r="G536" s="78"/>
      <c r="H536" s="78"/>
      <c r="I536" s="38"/>
      <c r="J536" s="38"/>
      <c r="K536" s="38"/>
      <c r="L536" s="81"/>
      <c r="M536" s="81"/>
      <c r="N536" s="81"/>
      <c r="O536" s="81"/>
      <c r="P536" s="81"/>
      <c r="Q536" s="38"/>
      <c r="R536" s="78"/>
      <c r="S536" s="38"/>
      <c r="T536" s="38"/>
      <c r="U536" s="38"/>
    </row>
    <row r="537" spans="1:21" s="42" customFormat="1" x14ac:dyDescent="0.45">
      <c r="A537" s="38"/>
      <c r="B537" s="38"/>
      <c r="C537" s="78"/>
      <c r="D537" s="78"/>
      <c r="E537" s="78"/>
      <c r="F537" s="78"/>
      <c r="G537" s="78"/>
      <c r="H537" s="78"/>
      <c r="I537" s="38"/>
      <c r="J537" s="38"/>
      <c r="K537" s="38"/>
      <c r="L537" s="81"/>
      <c r="M537" s="81"/>
      <c r="N537" s="81"/>
      <c r="O537" s="81"/>
      <c r="P537" s="81"/>
      <c r="Q537" s="38"/>
      <c r="R537" s="78"/>
      <c r="S537" s="38"/>
      <c r="T537" s="38"/>
      <c r="U537" s="38"/>
    </row>
    <row r="538" spans="1:21" s="42" customFormat="1" x14ac:dyDescent="0.45">
      <c r="A538" s="38"/>
      <c r="B538" s="38"/>
      <c r="C538" s="78"/>
      <c r="D538" s="78"/>
      <c r="E538" s="78"/>
      <c r="F538" s="78"/>
      <c r="G538" s="78"/>
      <c r="H538" s="78"/>
      <c r="I538" s="38"/>
      <c r="J538" s="38"/>
      <c r="K538" s="38"/>
      <c r="L538" s="81"/>
      <c r="M538" s="81"/>
      <c r="N538" s="81"/>
      <c r="O538" s="81"/>
      <c r="P538" s="81"/>
      <c r="Q538" s="38"/>
      <c r="R538" s="78"/>
      <c r="S538" s="38"/>
      <c r="T538" s="38"/>
      <c r="U538" s="38"/>
    </row>
    <row r="539" spans="1:21" s="42" customFormat="1" x14ac:dyDescent="0.45">
      <c r="A539" s="38"/>
      <c r="B539" s="38"/>
      <c r="C539" s="78"/>
      <c r="D539" s="78"/>
      <c r="E539" s="78"/>
      <c r="F539" s="78"/>
      <c r="G539" s="78"/>
      <c r="H539" s="78"/>
      <c r="I539" s="38"/>
      <c r="J539" s="38"/>
      <c r="K539" s="38"/>
      <c r="L539" s="81"/>
      <c r="M539" s="81"/>
      <c r="N539" s="81"/>
      <c r="O539" s="81"/>
      <c r="P539" s="81"/>
      <c r="Q539" s="38"/>
      <c r="R539" s="78"/>
      <c r="S539" s="38"/>
      <c r="T539" s="38"/>
      <c r="U539" s="38"/>
    </row>
    <row r="540" spans="1:21" s="42" customFormat="1" x14ac:dyDescent="0.45">
      <c r="A540" s="38"/>
      <c r="B540" s="38"/>
      <c r="C540" s="78"/>
      <c r="D540" s="78"/>
      <c r="E540" s="78"/>
      <c r="F540" s="78"/>
      <c r="G540" s="78"/>
      <c r="H540" s="78"/>
      <c r="I540" s="38"/>
      <c r="J540" s="38"/>
      <c r="K540" s="38"/>
      <c r="L540" s="81"/>
      <c r="M540" s="81"/>
      <c r="N540" s="81"/>
      <c r="O540" s="81"/>
      <c r="P540" s="81"/>
      <c r="Q540" s="38"/>
      <c r="R540" s="78"/>
      <c r="S540" s="38"/>
      <c r="T540" s="38"/>
      <c r="U540" s="38"/>
    </row>
    <row r="541" spans="1:21" s="42" customFormat="1" x14ac:dyDescent="0.45">
      <c r="A541" s="38"/>
      <c r="B541" s="38"/>
      <c r="C541" s="78"/>
      <c r="D541" s="78"/>
      <c r="E541" s="78"/>
      <c r="F541" s="78"/>
      <c r="G541" s="78"/>
      <c r="H541" s="78"/>
      <c r="I541" s="38"/>
      <c r="J541" s="38"/>
      <c r="K541" s="38"/>
      <c r="L541" s="81"/>
      <c r="M541" s="81"/>
      <c r="N541" s="81"/>
      <c r="O541" s="81"/>
      <c r="P541" s="81"/>
      <c r="Q541" s="38"/>
      <c r="R541" s="78"/>
      <c r="S541" s="38"/>
      <c r="T541" s="38"/>
      <c r="U541" s="38"/>
    </row>
    <row r="542" spans="1:21" s="42" customFormat="1" x14ac:dyDescent="0.45">
      <c r="A542" s="38"/>
      <c r="B542" s="38"/>
      <c r="C542" s="78"/>
      <c r="D542" s="78"/>
      <c r="E542" s="78"/>
      <c r="F542" s="78"/>
      <c r="G542" s="78"/>
      <c r="H542" s="78"/>
      <c r="I542" s="38"/>
      <c r="J542" s="38"/>
      <c r="K542" s="38"/>
      <c r="L542" s="81"/>
      <c r="M542" s="81"/>
      <c r="N542" s="81"/>
      <c r="O542" s="81"/>
      <c r="P542" s="81"/>
      <c r="Q542" s="38"/>
      <c r="R542" s="78"/>
      <c r="S542" s="38"/>
      <c r="T542" s="38"/>
      <c r="U542" s="38"/>
    </row>
    <row r="543" spans="1:21" s="42" customFormat="1" x14ac:dyDescent="0.45">
      <c r="A543" s="38"/>
      <c r="B543" s="38"/>
      <c r="C543" s="78"/>
      <c r="D543" s="78"/>
      <c r="E543" s="78"/>
      <c r="F543" s="78"/>
      <c r="G543" s="78"/>
      <c r="H543" s="78"/>
      <c r="I543" s="38"/>
      <c r="J543" s="38"/>
      <c r="K543" s="38"/>
      <c r="L543" s="81"/>
      <c r="M543" s="81"/>
      <c r="N543" s="81"/>
      <c r="O543" s="81"/>
      <c r="P543" s="81"/>
      <c r="Q543" s="38"/>
      <c r="R543" s="78"/>
      <c r="S543" s="38"/>
      <c r="T543" s="38"/>
      <c r="U543" s="38"/>
    </row>
    <row r="544" spans="1:21" s="42" customFormat="1" x14ac:dyDescent="0.45">
      <c r="A544" s="38"/>
      <c r="B544" s="38"/>
      <c r="C544" s="78"/>
      <c r="D544" s="78"/>
      <c r="E544" s="78"/>
      <c r="F544" s="78"/>
      <c r="G544" s="78"/>
      <c r="H544" s="78"/>
      <c r="I544" s="38"/>
      <c r="J544" s="38"/>
      <c r="K544" s="38"/>
      <c r="L544" s="81"/>
      <c r="M544" s="81"/>
      <c r="N544" s="81"/>
      <c r="O544" s="81"/>
      <c r="P544" s="81"/>
      <c r="Q544" s="38"/>
      <c r="R544" s="78"/>
      <c r="S544" s="38"/>
      <c r="T544" s="38"/>
      <c r="U544" s="38"/>
    </row>
    <row r="545" spans="1:21" s="42" customFormat="1" x14ac:dyDescent="0.45">
      <c r="A545" s="38"/>
      <c r="B545" s="38"/>
      <c r="C545" s="78"/>
      <c r="D545" s="78"/>
      <c r="E545" s="78"/>
      <c r="F545" s="78"/>
      <c r="G545" s="78"/>
      <c r="H545" s="78"/>
      <c r="I545" s="38"/>
      <c r="J545" s="38"/>
      <c r="K545" s="38"/>
      <c r="L545" s="81"/>
      <c r="M545" s="81"/>
      <c r="N545" s="81"/>
      <c r="O545" s="81"/>
      <c r="P545" s="81"/>
      <c r="Q545" s="38"/>
      <c r="R545" s="78"/>
      <c r="S545" s="38"/>
      <c r="T545" s="38"/>
      <c r="U545" s="38"/>
    </row>
    <row r="546" spans="1:21" s="42" customFormat="1" x14ac:dyDescent="0.45">
      <c r="A546" s="38"/>
      <c r="B546" s="38"/>
      <c r="C546" s="78"/>
      <c r="D546" s="78"/>
      <c r="E546" s="78"/>
      <c r="F546" s="78"/>
      <c r="G546" s="78"/>
      <c r="H546" s="78"/>
      <c r="I546" s="38"/>
      <c r="J546" s="38"/>
      <c r="K546" s="38"/>
      <c r="L546" s="81"/>
      <c r="M546" s="81"/>
      <c r="N546" s="81"/>
      <c r="O546" s="81"/>
      <c r="P546" s="81"/>
      <c r="Q546" s="38"/>
      <c r="R546" s="78"/>
      <c r="S546" s="38"/>
      <c r="T546" s="38"/>
      <c r="U546" s="38"/>
    </row>
    <row r="547" spans="1:21" s="42" customFormat="1" x14ac:dyDescent="0.45">
      <c r="A547" s="38"/>
      <c r="B547" s="38"/>
      <c r="C547" s="78"/>
      <c r="D547" s="78"/>
      <c r="E547" s="78"/>
      <c r="F547" s="78"/>
      <c r="G547" s="78"/>
      <c r="H547" s="78"/>
      <c r="I547" s="38"/>
      <c r="J547" s="38"/>
      <c r="K547" s="38"/>
      <c r="L547" s="81"/>
      <c r="M547" s="81"/>
      <c r="N547" s="81"/>
      <c r="O547" s="81"/>
      <c r="P547" s="81"/>
      <c r="Q547" s="38"/>
      <c r="R547" s="78"/>
      <c r="S547" s="38"/>
      <c r="T547" s="38"/>
      <c r="U547" s="38"/>
    </row>
    <row r="548" spans="1:21" s="42" customFormat="1" x14ac:dyDescent="0.45">
      <c r="A548" s="38"/>
      <c r="B548" s="38"/>
      <c r="C548" s="78"/>
      <c r="D548" s="78"/>
      <c r="E548" s="78"/>
      <c r="F548" s="78"/>
      <c r="G548" s="78"/>
      <c r="H548" s="78"/>
      <c r="I548" s="38"/>
      <c r="J548" s="38"/>
      <c r="K548" s="38"/>
      <c r="L548" s="81"/>
      <c r="M548" s="81"/>
      <c r="N548" s="81"/>
      <c r="O548" s="81"/>
      <c r="P548" s="81"/>
      <c r="Q548" s="38"/>
      <c r="R548" s="78"/>
      <c r="S548" s="38"/>
      <c r="T548" s="38"/>
      <c r="U548" s="38"/>
    </row>
    <row r="549" spans="1:21" s="42" customFormat="1" x14ac:dyDescent="0.45">
      <c r="A549" s="38"/>
      <c r="B549" s="38"/>
      <c r="C549" s="78"/>
      <c r="D549" s="78"/>
      <c r="E549" s="78"/>
      <c r="F549" s="78"/>
      <c r="G549" s="78"/>
      <c r="H549" s="78"/>
      <c r="I549" s="38"/>
      <c r="J549" s="38"/>
      <c r="K549" s="38"/>
      <c r="L549" s="81"/>
      <c r="M549" s="81"/>
      <c r="N549" s="81"/>
      <c r="O549" s="81"/>
      <c r="P549" s="81"/>
      <c r="Q549" s="38"/>
      <c r="R549" s="78"/>
      <c r="S549" s="38"/>
      <c r="T549" s="38"/>
      <c r="U549" s="38"/>
    </row>
    <row r="550" spans="1:21" s="42" customFormat="1" x14ac:dyDescent="0.45">
      <c r="A550" s="38"/>
      <c r="B550" s="38"/>
      <c r="C550" s="78"/>
      <c r="D550" s="78"/>
      <c r="E550" s="78"/>
      <c r="F550" s="78"/>
      <c r="G550" s="78"/>
      <c r="H550" s="78"/>
      <c r="I550" s="38"/>
      <c r="J550" s="38"/>
      <c r="K550" s="38"/>
      <c r="L550" s="81"/>
      <c r="M550" s="81"/>
      <c r="N550" s="81"/>
      <c r="O550" s="81"/>
      <c r="P550" s="81"/>
      <c r="Q550" s="38"/>
      <c r="R550" s="78"/>
      <c r="S550" s="38"/>
      <c r="T550" s="38"/>
      <c r="U550" s="38"/>
    </row>
    <row r="551" spans="1:21" s="42" customFormat="1" x14ac:dyDescent="0.45">
      <c r="A551" s="38"/>
      <c r="B551" s="38"/>
      <c r="C551" s="78"/>
      <c r="D551" s="78"/>
      <c r="E551" s="78"/>
      <c r="F551" s="78"/>
      <c r="G551" s="78"/>
      <c r="H551" s="78"/>
      <c r="I551" s="38"/>
      <c r="J551" s="38"/>
      <c r="K551" s="38"/>
      <c r="L551" s="81"/>
      <c r="M551" s="81"/>
      <c r="N551" s="81"/>
      <c r="O551" s="81"/>
      <c r="P551" s="81"/>
      <c r="Q551" s="38"/>
      <c r="R551" s="78"/>
      <c r="S551" s="38"/>
      <c r="T551" s="38"/>
      <c r="U551" s="38"/>
    </row>
    <row r="552" spans="1:21" s="42" customFormat="1" x14ac:dyDescent="0.45">
      <c r="A552" s="38"/>
      <c r="B552" s="38"/>
      <c r="C552" s="78"/>
      <c r="D552" s="78"/>
      <c r="E552" s="78"/>
      <c r="F552" s="78"/>
      <c r="G552" s="78"/>
      <c r="H552" s="78"/>
      <c r="I552" s="38"/>
      <c r="J552" s="38"/>
      <c r="K552" s="38"/>
      <c r="L552" s="81"/>
      <c r="M552" s="81"/>
      <c r="N552" s="81"/>
      <c r="O552" s="81"/>
      <c r="P552" s="81"/>
      <c r="Q552" s="38"/>
      <c r="R552" s="78"/>
      <c r="S552" s="38"/>
      <c r="T552" s="38"/>
      <c r="U552" s="38"/>
    </row>
    <row r="553" spans="1:21" s="42" customFormat="1" x14ac:dyDescent="0.45">
      <c r="A553" s="38"/>
      <c r="B553" s="38"/>
      <c r="C553" s="78"/>
      <c r="D553" s="78"/>
      <c r="E553" s="78"/>
      <c r="F553" s="78"/>
      <c r="G553" s="78"/>
      <c r="H553" s="78"/>
      <c r="I553" s="38"/>
      <c r="J553" s="38"/>
      <c r="K553" s="38"/>
      <c r="L553" s="81"/>
      <c r="M553" s="81"/>
      <c r="N553" s="81"/>
      <c r="O553" s="81"/>
      <c r="P553" s="81"/>
      <c r="Q553" s="38"/>
      <c r="R553" s="78"/>
      <c r="S553" s="38"/>
      <c r="T553" s="38"/>
      <c r="U553" s="38"/>
    </row>
    <row r="554" spans="1:21" s="42" customFormat="1" x14ac:dyDescent="0.45">
      <c r="A554" s="38"/>
      <c r="B554" s="38"/>
      <c r="C554" s="78"/>
      <c r="D554" s="78"/>
      <c r="E554" s="78"/>
      <c r="F554" s="78"/>
      <c r="G554" s="78"/>
      <c r="H554" s="78"/>
      <c r="I554" s="38"/>
      <c r="J554" s="38"/>
      <c r="K554" s="38"/>
      <c r="L554" s="81"/>
      <c r="M554" s="81"/>
      <c r="N554" s="81"/>
      <c r="O554" s="81"/>
      <c r="P554" s="81"/>
      <c r="Q554" s="38"/>
      <c r="R554" s="78"/>
      <c r="S554" s="38"/>
      <c r="T554" s="38"/>
      <c r="U554" s="38"/>
    </row>
    <row r="555" spans="1:21" s="42" customFormat="1" x14ac:dyDescent="0.45">
      <c r="A555" s="38"/>
      <c r="B555" s="38"/>
      <c r="C555" s="78"/>
      <c r="D555" s="78"/>
      <c r="E555" s="78"/>
      <c r="F555" s="78"/>
      <c r="G555" s="78"/>
      <c r="H555" s="78"/>
      <c r="I555" s="38"/>
      <c r="J555" s="38"/>
      <c r="K555" s="38"/>
      <c r="L555" s="81"/>
      <c r="M555" s="81"/>
      <c r="N555" s="81"/>
      <c r="O555" s="81"/>
      <c r="P555" s="81"/>
      <c r="Q555" s="38"/>
      <c r="R555" s="78"/>
      <c r="S555" s="38"/>
      <c r="T555" s="38"/>
      <c r="U555" s="38"/>
    </row>
    <row r="556" spans="1:21" s="42" customFormat="1" x14ac:dyDescent="0.45">
      <c r="A556" s="38"/>
      <c r="B556" s="38"/>
      <c r="C556" s="78"/>
      <c r="D556" s="78"/>
      <c r="E556" s="78"/>
      <c r="F556" s="78"/>
      <c r="G556" s="78"/>
      <c r="H556" s="78"/>
      <c r="I556" s="38"/>
      <c r="J556" s="38"/>
      <c r="K556" s="38"/>
      <c r="L556" s="81"/>
      <c r="M556" s="81"/>
      <c r="N556" s="81"/>
      <c r="O556" s="81"/>
      <c r="P556" s="81"/>
      <c r="Q556" s="38"/>
      <c r="R556" s="78"/>
      <c r="S556" s="38"/>
      <c r="T556" s="38"/>
      <c r="U556" s="38"/>
    </row>
    <row r="557" spans="1:21" s="42" customFormat="1" x14ac:dyDescent="0.45">
      <c r="A557" s="38"/>
      <c r="B557" s="38"/>
      <c r="C557" s="78"/>
      <c r="D557" s="78"/>
      <c r="E557" s="78"/>
      <c r="F557" s="78"/>
      <c r="G557" s="78"/>
      <c r="H557" s="78"/>
      <c r="I557" s="38"/>
      <c r="J557" s="38"/>
      <c r="K557" s="38"/>
      <c r="L557" s="81"/>
      <c r="M557" s="81"/>
      <c r="N557" s="81"/>
      <c r="O557" s="81"/>
      <c r="P557" s="81"/>
      <c r="Q557" s="38"/>
      <c r="R557" s="78"/>
      <c r="S557" s="38"/>
      <c r="T557" s="38"/>
      <c r="U557" s="38"/>
    </row>
    <row r="558" spans="1:21" s="42" customFormat="1" x14ac:dyDescent="0.45">
      <c r="A558" s="38"/>
      <c r="B558" s="38"/>
      <c r="C558" s="78"/>
      <c r="D558" s="78"/>
      <c r="E558" s="78"/>
      <c r="F558" s="78"/>
      <c r="G558" s="78"/>
      <c r="H558" s="78"/>
      <c r="I558" s="38"/>
      <c r="J558" s="38"/>
      <c r="K558" s="38"/>
      <c r="L558" s="81"/>
      <c r="M558" s="81"/>
      <c r="N558" s="81"/>
      <c r="O558" s="81"/>
      <c r="P558" s="81"/>
      <c r="Q558" s="38"/>
      <c r="R558" s="78"/>
      <c r="S558" s="38"/>
      <c r="T558" s="38"/>
      <c r="U558" s="38"/>
    </row>
    <row r="559" spans="1:21" s="42" customFormat="1" x14ac:dyDescent="0.45">
      <c r="A559" s="38"/>
      <c r="B559" s="38"/>
      <c r="C559" s="78"/>
      <c r="D559" s="78"/>
      <c r="E559" s="78"/>
      <c r="F559" s="78"/>
      <c r="G559" s="78"/>
      <c r="H559" s="78"/>
      <c r="I559" s="38"/>
      <c r="J559" s="38"/>
      <c r="K559" s="38"/>
      <c r="L559" s="81"/>
      <c r="M559" s="81"/>
      <c r="N559" s="81"/>
      <c r="O559" s="81"/>
      <c r="P559" s="81"/>
      <c r="Q559" s="38"/>
      <c r="R559" s="78"/>
      <c r="S559" s="38"/>
      <c r="T559" s="38"/>
      <c r="U559" s="38"/>
    </row>
    <row r="560" spans="1:21" s="42" customFormat="1" x14ac:dyDescent="0.45">
      <c r="A560" s="38"/>
      <c r="B560" s="38"/>
      <c r="C560" s="78"/>
      <c r="D560" s="78"/>
      <c r="E560" s="78"/>
      <c r="F560" s="78"/>
      <c r="G560" s="78"/>
      <c r="H560" s="78"/>
      <c r="I560" s="38"/>
      <c r="J560" s="38"/>
      <c r="K560" s="38"/>
      <c r="L560" s="81"/>
      <c r="M560" s="81"/>
      <c r="N560" s="81"/>
      <c r="O560" s="81"/>
      <c r="P560" s="81"/>
      <c r="Q560" s="38"/>
      <c r="R560" s="78"/>
      <c r="S560" s="38"/>
      <c r="T560" s="38"/>
      <c r="U560" s="38"/>
    </row>
    <row r="561" spans="1:21" s="42" customFormat="1" x14ac:dyDescent="0.45">
      <c r="A561" s="38"/>
      <c r="B561" s="38"/>
      <c r="C561" s="78"/>
      <c r="D561" s="78"/>
      <c r="E561" s="78"/>
      <c r="F561" s="78"/>
      <c r="G561" s="78"/>
      <c r="H561" s="78"/>
      <c r="I561" s="38"/>
      <c r="J561" s="38"/>
      <c r="K561" s="38"/>
      <c r="L561" s="81"/>
      <c r="M561" s="81"/>
      <c r="N561" s="81"/>
      <c r="O561" s="81"/>
      <c r="P561" s="81"/>
      <c r="Q561" s="38"/>
      <c r="R561" s="78"/>
      <c r="S561" s="38"/>
      <c r="T561" s="38"/>
      <c r="U561" s="38"/>
    </row>
    <row r="562" spans="1:21" s="42" customFormat="1" x14ac:dyDescent="0.45">
      <c r="A562" s="38"/>
      <c r="B562" s="38"/>
      <c r="C562" s="78"/>
      <c r="D562" s="78"/>
      <c r="E562" s="78"/>
      <c r="F562" s="78"/>
      <c r="G562" s="78"/>
      <c r="H562" s="78"/>
      <c r="I562" s="38"/>
      <c r="J562" s="38"/>
      <c r="K562" s="38"/>
      <c r="L562" s="81"/>
      <c r="M562" s="81"/>
      <c r="N562" s="81"/>
      <c r="O562" s="81"/>
      <c r="P562" s="81"/>
      <c r="Q562" s="38"/>
      <c r="R562" s="78"/>
      <c r="S562" s="38"/>
      <c r="T562" s="38"/>
      <c r="U562" s="38"/>
    </row>
    <row r="563" spans="1:21" s="42" customFormat="1" x14ac:dyDescent="0.45">
      <c r="A563" s="38"/>
      <c r="B563" s="38"/>
      <c r="C563" s="78"/>
      <c r="D563" s="78"/>
      <c r="E563" s="78"/>
      <c r="F563" s="78"/>
      <c r="G563" s="78"/>
      <c r="H563" s="78"/>
      <c r="I563" s="38"/>
      <c r="J563" s="38"/>
      <c r="K563" s="38"/>
      <c r="L563" s="81"/>
      <c r="M563" s="81"/>
      <c r="N563" s="81"/>
      <c r="O563" s="81"/>
      <c r="P563" s="81"/>
      <c r="Q563" s="38"/>
      <c r="R563" s="78"/>
      <c r="S563" s="38"/>
      <c r="T563" s="38"/>
      <c r="U563" s="38"/>
    </row>
    <row r="564" spans="1:21" s="42" customFormat="1" x14ac:dyDescent="0.45">
      <c r="A564" s="38"/>
      <c r="B564" s="38"/>
      <c r="C564" s="78"/>
      <c r="D564" s="78"/>
      <c r="E564" s="78"/>
      <c r="F564" s="78"/>
      <c r="G564" s="78"/>
      <c r="H564" s="78"/>
      <c r="I564" s="38"/>
      <c r="J564" s="38"/>
      <c r="K564" s="38"/>
      <c r="L564" s="81"/>
      <c r="M564" s="81"/>
      <c r="N564" s="81"/>
      <c r="O564" s="81"/>
      <c r="P564" s="81"/>
      <c r="Q564" s="38"/>
      <c r="R564" s="78"/>
      <c r="S564" s="38"/>
      <c r="T564" s="38"/>
      <c r="U564" s="38"/>
    </row>
    <row r="565" spans="1:21" s="42" customFormat="1" x14ac:dyDescent="0.45">
      <c r="A565" s="38"/>
      <c r="B565" s="38"/>
      <c r="C565" s="78"/>
      <c r="D565" s="78"/>
      <c r="E565" s="78"/>
      <c r="F565" s="78"/>
      <c r="G565" s="78"/>
      <c r="H565" s="78"/>
      <c r="I565" s="38"/>
      <c r="J565" s="38"/>
      <c r="K565" s="38"/>
      <c r="L565" s="81"/>
      <c r="M565" s="81"/>
      <c r="N565" s="81"/>
      <c r="O565" s="81"/>
      <c r="P565" s="81"/>
      <c r="Q565" s="38"/>
      <c r="R565" s="78"/>
      <c r="S565" s="38"/>
      <c r="T565" s="38"/>
      <c r="U565" s="38"/>
    </row>
    <row r="566" spans="1:21" s="42" customFormat="1" x14ac:dyDescent="0.45">
      <c r="A566" s="38"/>
      <c r="B566" s="38"/>
      <c r="C566" s="78"/>
      <c r="D566" s="78"/>
      <c r="E566" s="78"/>
      <c r="F566" s="78"/>
      <c r="G566" s="78"/>
      <c r="H566" s="78"/>
      <c r="I566" s="38"/>
      <c r="J566" s="38"/>
      <c r="K566" s="38"/>
      <c r="L566" s="81"/>
      <c r="M566" s="81"/>
      <c r="N566" s="81"/>
      <c r="O566" s="81"/>
      <c r="P566" s="81"/>
      <c r="Q566" s="38"/>
      <c r="R566" s="78"/>
      <c r="S566" s="38"/>
      <c r="T566" s="38"/>
      <c r="U566" s="38"/>
    </row>
    <row r="567" spans="1:21" s="42" customFormat="1" x14ac:dyDescent="0.45">
      <c r="A567" s="38"/>
      <c r="B567" s="38"/>
      <c r="C567" s="78"/>
      <c r="D567" s="78"/>
      <c r="E567" s="78"/>
      <c r="F567" s="78"/>
      <c r="G567" s="78"/>
      <c r="H567" s="78"/>
      <c r="I567" s="38"/>
      <c r="J567" s="38"/>
      <c r="K567" s="38"/>
      <c r="L567" s="81"/>
      <c r="M567" s="81"/>
      <c r="N567" s="81"/>
      <c r="O567" s="81"/>
      <c r="P567" s="81"/>
      <c r="Q567" s="38"/>
      <c r="R567" s="78"/>
      <c r="S567" s="38"/>
      <c r="T567" s="38"/>
      <c r="U567" s="38"/>
    </row>
    <row r="568" spans="1:21" s="42" customFormat="1" x14ac:dyDescent="0.45">
      <c r="A568" s="38"/>
      <c r="B568" s="38"/>
      <c r="C568" s="78"/>
      <c r="D568" s="78"/>
      <c r="E568" s="78"/>
      <c r="F568" s="78"/>
      <c r="G568" s="78"/>
      <c r="H568" s="78"/>
      <c r="I568" s="38"/>
      <c r="J568" s="38"/>
      <c r="K568" s="38"/>
      <c r="L568" s="81"/>
      <c r="M568" s="81"/>
      <c r="N568" s="81"/>
      <c r="O568" s="81"/>
      <c r="P568" s="81"/>
      <c r="Q568" s="38"/>
      <c r="R568" s="78"/>
      <c r="S568" s="38"/>
      <c r="T568" s="38"/>
      <c r="U568" s="38"/>
    </row>
    <row r="569" spans="1:21" s="42" customFormat="1" x14ac:dyDescent="0.45">
      <c r="A569" s="38"/>
      <c r="B569" s="38"/>
      <c r="C569" s="78"/>
      <c r="D569" s="78"/>
      <c r="E569" s="78"/>
      <c r="F569" s="78"/>
      <c r="G569" s="78"/>
      <c r="H569" s="78"/>
      <c r="I569" s="38"/>
      <c r="J569" s="38"/>
      <c r="K569" s="38"/>
      <c r="L569" s="81"/>
      <c r="M569" s="81"/>
      <c r="N569" s="81"/>
      <c r="O569" s="81"/>
      <c r="P569" s="81"/>
      <c r="Q569" s="38"/>
      <c r="R569" s="78"/>
      <c r="S569" s="38"/>
      <c r="T569" s="38"/>
      <c r="U569" s="38"/>
    </row>
    <row r="570" spans="1:21" s="42" customFormat="1" x14ac:dyDescent="0.45">
      <c r="A570" s="38"/>
      <c r="B570" s="38"/>
      <c r="C570" s="78"/>
      <c r="D570" s="78"/>
      <c r="E570" s="78"/>
      <c r="F570" s="78"/>
      <c r="G570" s="78"/>
      <c r="H570" s="78"/>
      <c r="I570" s="38"/>
      <c r="J570" s="38"/>
      <c r="K570" s="38"/>
      <c r="L570" s="81"/>
      <c r="M570" s="81"/>
      <c r="N570" s="81"/>
      <c r="O570" s="81"/>
      <c r="P570" s="81"/>
      <c r="Q570" s="38"/>
      <c r="R570" s="78"/>
      <c r="S570" s="38"/>
      <c r="T570" s="38"/>
      <c r="U570" s="38"/>
    </row>
    <row r="571" spans="1:21" s="42" customFormat="1" x14ac:dyDescent="0.45">
      <c r="A571" s="38"/>
      <c r="B571" s="38"/>
      <c r="C571" s="78"/>
      <c r="D571" s="78"/>
      <c r="E571" s="78"/>
      <c r="F571" s="78"/>
      <c r="G571" s="78"/>
      <c r="H571" s="78"/>
      <c r="I571" s="38"/>
      <c r="J571" s="38"/>
      <c r="K571" s="38"/>
      <c r="L571" s="81"/>
      <c r="M571" s="81"/>
      <c r="N571" s="81"/>
      <c r="O571" s="81"/>
      <c r="P571" s="81"/>
      <c r="Q571" s="38"/>
      <c r="R571" s="78"/>
      <c r="S571" s="38"/>
      <c r="T571" s="38"/>
      <c r="U571" s="38"/>
    </row>
    <row r="572" spans="1:21" s="42" customFormat="1" x14ac:dyDescent="0.45">
      <c r="A572" s="38"/>
      <c r="B572" s="38"/>
      <c r="C572" s="78"/>
      <c r="D572" s="78"/>
      <c r="E572" s="78"/>
      <c r="F572" s="78"/>
      <c r="G572" s="78"/>
      <c r="H572" s="78"/>
      <c r="I572" s="38"/>
      <c r="J572" s="38"/>
      <c r="K572" s="38"/>
      <c r="L572" s="81"/>
      <c r="M572" s="81"/>
      <c r="N572" s="81"/>
      <c r="O572" s="81"/>
      <c r="P572" s="81"/>
      <c r="Q572" s="38"/>
      <c r="R572" s="78"/>
      <c r="S572" s="38"/>
      <c r="T572" s="38"/>
      <c r="U572" s="38"/>
    </row>
    <row r="573" spans="1:21" s="42" customFormat="1" x14ac:dyDescent="0.45">
      <c r="A573" s="38"/>
      <c r="B573" s="38"/>
      <c r="C573" s="78"/>
      <c r="D573" s="78"/>
      <c r="E573" s="78"/>
      <c r="F573" s="78"/>
      <c r="G573" s="78"/>
      <c r="H573" s="78"/>
      <c r="I573" s="38"/>
      <c r="J573" s="38"/>
      <c r="K573" s="38"/>
      <c r="L573" s="81"/>
      <c r="M573" s="81"/>
      <c r="N573" s="81"/>
      <c r="O573" s="81"/>
      <c r="P573" s="81"/>
      <c r="Q573" s="38"/>
      <c r="R573" s="78"/>
      <c r="S573" s="38"/>
      <c r="T573" s="38"/>
      <c r="U573" s="38"/>
    </row>
    <row r="574" spans="1:21" s="42" customFormat="1" x14ac:dyDescent="0.45">
      <c r="A574" s="38"/>
      <c r="B574" s="38"/>
      <c r="C574" s="78"/>
      <c r="D574" s="78"/>
      <c r="E574" s="78"/>
      <c r="F574" s="78"/>
      <c r="G574" s="78"/>
      <c r="H574" s="78"/>
      <c r="I574" s="38"/>
      <c r="J574" s="38"/>
      <c r="K574" s="38"/>
      <c r="L574" s="81"/>
      <c r="M574" s="81"/>
      <c r="N574" s="81"/>
      <c r="O574" s="81"/>
      <c r="P574" s="81"/>
      <c r="Q574" s="38"/>
      <c r="R574" s="78"/>
      <c r="S574" s="38"/>
      <c r="T574" s="38"/>
      <c r="U574" s="38"/>
    </row>
    <row r="575" spans="1:21" s="42" customFormat="1" x14ac:dyDescent="0.45">
      <c r="A575" s="38"/>
      <c r="B575" s="38"/>
      <c r="C575" s="78"/>
      <c r="D575" s="78"/>
      <c r="E575" s="78"/>
      <c r="F575" s="78"/>
      <c r="G575" s="78"/>
      <c r="H575" s="78"/>
      <c r="I575" s="38"/>
      <c r="J575" s="38"/>
      <c r="K575" s="38"/>
      <c r="L575" s="81"/>
      <c r="M575" s="81"/>
      <c r="N575" s="81"/>
      <c r="O575" s="81"/>
      <c r="P575" s="81"/>
      <c r="Q575" s="38"/>
      <c r="R575" s="78"/>
      <c r="S575" s="38"/>
      <c r="T575" s="38"/>
      <c r="U575" s="38"/>
    </row>
    <row r="576" spans="1:21" s="42" customFormat="1" x14ac:dyDescent="0.45">
      <c r="A576" s="38"/>
      <c r="B576" s="38"/>
      <c r="C576" s="78"/>
      <c r="D576" s="78"/>
      <c r="E576" s="78"/>
      <c r="F576" s="78"/>
      <c r="G576" s="78"/>
      <c r="H576" s="78"/>
      <c r="I576" s="38"/>
      <c r="J576" s="38"/>
      <c r="K576" s="38"/>
      <c r="L576" s="81"/>
      <c r="M576" s="81"/>
      <c r="N576" s="81"/>
      <c r="O576" s="81"/>
      <c r="P576" s="81"/>
      <c r="Q576" s="38"/>
      <c r="R576" s="78"/>
      <c r="S576" s="38"/>
      <c r="T576" s="38"/>
      <c r="U576" s="38"/>
    </row>
    <row r="577" spans="1:21" s="42" customFormat="1" x14ac:dyDescent="0.45">
      <c r="A577" s="38"/>
      <c r="B577" s="38"/>
      <c r="C577" s="78"/>
      <c r="D577" s="78"/>
      <c r="E577" s="78"/>
      <c r="F577" s="78"/>
      <c r="G577" s="78"/>
      <c r="H577" s="78"/>
      <c r="I577" s="38"/>
      <c r="J577" s="38"/>
      <c r="K577" s="38"/>
      <c r="L577" s="81"/>
      <c r="M577" s="81"/>
      <c r="N577" s="81"/>
      <c r="O577" s="81"/>
      <c r="P577" s="81"/>
      <c r="Q577" s="38"/>
      <c r="R577" s="78"/>
      <c r="S577" s="38"/>
      <c r="T577" s="38"/>
      <c r="U577" s="38"/>
    </row>
    <row r="578" spans="1:21" s="42" customFormat="1" x14ac:dyDescent="0.45">
      <c r="A578" s="38"/>
      <c r="B578" s="38"/>
      <c r="C578" s="78"/>
      <c r="D578" s="78"/>
      <c r="E578" s="78"/>
      <c r="F578" s="78"/>
      <c r="G578" s="78"/>
      <c r="H578" s="78"/>
      <c r="I578" s="38"/>
      <c r="J578" s="38"/>
      <c r="K578" s="38"/>
      <c r="L578" s="81"/>
      <c r="M578" s="81"/>
      <c r="N578" s="81"/>
      <c r="O578" s="81"/>
      <c r="P578" s="81"/>
      <c r="Q578" s="38"/>
      <c r="R578" s="78"/>
      <c r="S578" s="38"/>
      <c r="T578" s="38"/>
      <c r="U578" s="38"/>
    </row>
    <row r="579" spans="1:21" s="42" customFormat="1" x14ac:dyDescent="0.45">
      <c r="A579" s="38"/>
      <c r="B579" s="38"/>
      <c r="C579" s="78"/>
      <c r="D579" s="78"/>
      <c r="E579" s="78"/>
      <c r="F579" s="78"/>
      <c r="G579" s="78"/>
      <c r="H579" s="78"/>
      <c r="I579" s="38"/>
      <c r="J579" s="38"/>
      <c r="K579" s="38"/>
      <c r="L579" s="81"/>
      <c r="M579" s="81"/>
      <c r="N579" s="81"/>
      <c r="O579" s="81"/>
      <c r="P579" s="81"/>
      <c r="Q579" s="38"/>
      <c r="R579" s="78"/>
      <c r="S579" s="38"/>
      <c r="T579" s="38"/>
      <c r="U579" s="38"/>
    </row>
    <row r="580" spans="1:21" s="42" customFormat="1" x14ac:dyDescent="0.45">
      <c r="A580" s="38"/>
      <c r="B580" s="38"/>
      <c r="C580" s="78"/>
      <c r="D580" s="78"/>
      <c r="E580" s="78"/>
      <c r="F580" s="78"/>
      <c r="G580" s="78"/>
      <c r="H580" s="78"/>
      <c r="I580" s="38"/>
      <c r="J580" s="38"/>
      <c r="K580" s="38"/>
      <c r="L580" s="81"/>
      <c r="M580" s="81"/>
      <c r="N580" s="81"/>
      <c r="O580" s="81"/>
      <c r="P580" s="81"/>
      <c r="Q580" s="38"/>
      <c r="R580" s="78"/>
      <c r="S580" s="38"/>
      <c r="T580" s="38"/>
      <c r="U580" s="38"/>
    </row>
    <row r="581" spans="1:21" s="42" customFormat="1" x14ac:dyDescent="0.45">
      <c r="A581" s="38"/>
      <c r="B581" s="38"/>
      <c r="C581" s="78"/>
      <c r="D581" s="78"/>
      <c r="E581" s="78"/>
      <c r="F581" s="78"/>
      <c r="G581" s="78"/>
      <c r="H581" s="78"/>
      <c r="I581" s="38"/>
      <c r="J581" s="38"/>
      <c r="K581" s="38"/>
      <c r="L581" s="81"/>
      <c r="M581" s="81"/>
      <c r="N581" s="81"/>
      <c r="O581" s="81"/>
      <c r="P581" s="81"/>
      <c r="Q581" s="38"/>
      <c r="R581" s="78"/>
      <c r="S581" s="38"/>
      <c r="T581" s="38"/>
      <c r="U581" s="38"/>
    </row>
    <row r="582" spans="1:21" s="42" customFormat="1" x14ac:dyDescent="0.45">
      <c r="A582" s="38"/>
      <c r="B582" s="38"/>
      <c r="C582" s="78"/>
      <c r="D582" s="78"/>
      <c r="E582" s="78"/>
      <c r="F582" s="78"/>
      <c r="G582" s="78"/>
      <c r="H582" s="78"/>
      <c r="I582" s="38"/>
      <c r="J582" s="38"/>
      <c r="K582" s="38"/>
      <c r="L582" s="81"/>
      <c r="M582" s="81"/>
      <c r="N582" s="81"/>
      <c r="O582" s="81"/>
      <c r="P582" s="81"/>
      <c r="Q582" s="38"/>
      <c r="R582" s="78"/>
      <c r="S582" s="38"/>
      <c r="T582" s="38"/>
      <c r="U582" s="38"/>
    </row>
    <row r="583" spans="1:21" s="42" customFormat="1" x14ac:dyDescent="0.45">
      <c r="A583" s="38"/>
      <c r="B583" s="38"/>
      <c r="C583" s="78"/>
      <c r="D583" s="78"/>
      <c r="E583" s="78"/>
      <c r="F583" s="78"/>
      <c r="G583" s="78"/>
      <c r="H583" s="78"/>
      <c r="I583" s="38"/>
      <c r="J583" s="38"/>
      <c r="K583" s="38"/>
      <c r="L583" s="81"/>
      <c r="M583" s="81"/>
      <c r="N583" s="81"/>
      <c r="O583" s="81"/>
      <c r="P583" s="81"/>
      <c r="Q583" s="38"/>
      <c r="R583" s="78"/>
      <c r="S583" s="38"/>
      <c r="T583" s="38"/>
      <c r="U583" s="38"/>
    </row>
    <row r="584" spans="1:21" s="42" customFormat="1" x14ac:dyDescent="0.45">
      <c r="A584" s="38"/>
      <c r="B584" s="38"/>
      <c r="C584" s="78"/>
      <c r="D584" s="78"/>
      <c r="E584" s="78"/>
      <c r="F584" s="78"/>
      <c r="G584" s="78"/>
      <c r="H584" s="78"/>
      <c r="I584" s="38"/>
      <c r="J584" s="38"/>
      <c r="K584" s="38"/>
      <c r="L584" s="81"/>
      <c r="M584" s="81"/>
      <c r="N584" s="81"/>
      <c r="O584" s="81"/>
      <c r="P584" s="81"/>
      <c r="Q584" s="38"/>
      <c r="R584" s="78"/>
      <c r="S584" s="38"/>
      <c r="T584" s="38"/>
      <c r="U584" s="38"/>
    </row>
    <row r="585" spans="1:21" s="42" customFormat="1" x14ac:dyDescent="0.45">
      <c r="A585" s="38"/>
      <c r="B585" s="38"/>
      <c r="C585" s="78"/>
      <c r="D585" s="78"/>
      <c r="E585" s="78"/>
      <c r="F585" s="78"/>
      <c r="G585" s="78"/>
      <c r="H585" s="78"/>
      <c r="I585" s="38"/>
      <c r="J585" s="38"/>
      <c r="K585" s="38"/>
      <c r="L585" s="81"/>
      <c r="M585" s="81"/>
      <c r="N585" s="81"/>
      <c r="O585" s="81"/>
      <c r="P585" s="81"/>
      <c r="Q585" s="38"/>
      <c r="R585" s="78"/>
      <c r="S585" s="38"/>
      <c r="T585" s="38"/>
      <c r="U585" s="38"/>
    </row>
    <row r="586" spans="1:21" s="42" customFormat="1" x14ac:dyDescent="0.45">
      <c r="A586" s="38"/>
      <c r="B586" s="38"/>
      <c r="C586" s="78"/>
      <c r="D586" s="78"/>
      <c r="E586" s="78"/>
      <c r="F586" s="78"/>
      <c r="G586" s="78"/>
      <c r="H586" s="78"/>
      <c r="I586" s="38"/>
      <c r="J586" s="38"/>
      <c r="K586" s="38"/>
      <c r="L586" s="81"/>
      <c r="M586" s="81"/>
      <c r="N586" s="81"/>
      <c r="O586" s="81"/>
      <c r="P586" s="81"/>
      <c r="Q586" s="38"/>
      <c r="R586" s="78"/>
      <c r="S586" s="38"/>
      <c r="T586" s="38"/>
      <c r="U586" s="38"/>
    </row>
    <row r="587" spans="1:21" s="42" customFormat="1" x14ac:dyDescent="0.45">
      <c r="A587" s="38"/>
      <c r="B587" s="38"/>
      <c r="C587" s="78"/>
      <c r="D587" s="78"/>
      <c r="E587" s="78"/>
      <c r="F587" s="78"/>
      <c r="G587" s="78"/>
      <c r="H587" s="78"/>
      <c r="I587" s="38"/>
      <c r="J587" s="38"/>
      <c r="K587" s="38"/>
      <c r="L587" s="81"/>
      <c r="M587" s="81"/>
      <c r="N587" s="81"/>
      <c r="O587" s="81"/>
      <c r="P587" s="81"/>
      <c r="Q587" s="38"/>
      <c r="R587" s="78"/>
      <c r="S587" s="38"/>
      <c r="T587" s="38"/>
      <c r="U587" s="38"/>
    </row>
    <row r="588" spans="1:21" s="42" customFormat="1" x14ac:dyDescent="0.45">
      <c r="A588" s="38"/>
      <c r="B588" s="38"/>
      <c r="C588" s="78"/>
      <c r="D588" s="78"/>
      <c r="E588" s="78"/>
      <c r="F588" s="78"/>
      <c r="G588" s="78"/>
      <c r="H588" s="78"/>
      <c r="I588" s="38"/>
      <c r="J588" s="38"/>
      <c r="K588" s="38"/>
      <c r="L588" s="81"/>
      <c r="M588" s="81"/>
      <c r="N588" s="81"/>
      <c r="O588" s="81"/>
      <c r="P588" s="81"/>
      <c r="Q588" s="38"/>
      <c r="R588" s="78"/>
      <c r="S588" s="38"/>
      <c r="T588" s="38"/>
      <c r="U588" s="38"/>
    </row>
    <row r="589" spans="1:21" s="42" customFormat="1" x14ac:dyDescent="0.45">
      <c r="A589" s="38"/>
      <c r="B589" s="38"/>
      <c r="C589" s="78"/>
      <c r="D589" s="78"/>
      <c r="E589" s="78"/>
      <c r="F589" s="78"/>
      <c r="G589" s="78"/>
      <c r="H589" s="78"/>
      <c r="I589" s="38"/>
      <c r="J589" s="38"/>
      <c r="K589" s="38"/>
      <c r="L589" s="81"/>
      <c r="M589" s="81"/>
      <c r="N589" s="81"/>
      <c r="O589" s="81"/>
      <c r="P589" s="81"/>
      <c r="Q589" s="38"/>
      <c r="R589" s="78"/>
      <c r="S589" s="38"/>
      <c r="T589" s="38"/>
      <c r="U589" s="38"/>
    </row>
    <row r="590" spans="1:21" s="42" customFormat="1" x14ac:dyDescent="0.45">
      <c r="A590" s="38"/>
      <c r="B590" s="38"/>
      <c r="C590" s="78"/>
      <c r="D590" s="78"/>
      <c r="E590" s="78"/>
      <c r="F590" s="78"/>
      <c r="G590" s="78"/>
      <c r="H590" s="78"/>
      <c r="I590" s="38"/>
      <c r="J590" s="38"/>
      <c r="K590" s="38"/>
      <c r="L590" s="81"/>
      <c r="M590" s="81"/>
      <c r="N590" s="81"/>
      <c r="O590" s="81"/>
      <c r="P590" s="81"/>
      <c r="Q590" s="38"/>
      <c r="R590" s="78"/>
      <c r="S590" s="38"/>
      <c r="T590" s="38"/>
      <c r="U590" s="38"/>
    </row>
    <row r="591" spans="1:21" s="42" customFormat="1" x14ac:dyDescent="0.45">
      <c r="A591" s="38"/>
      <c r="B591" s="38"/>
      <c r="C591" s="78"/>
      <c r="D591" s="78"/>
      <c r="E591" s="78"/>
      <c r="F591" s="78"/>
      <c r="G591" s="78"/>
      <c r="H591" s="78"/>
      <c r="I591" s="38"/>
      <c r="J591" s="38"/>
      <c r="K591" s="38"/>
      <c r="L591" s="81"/>
      <c r="M591" s="81"/>
      <c r="N591" s="81"/>
      <c r="O591" s="81"/>
      <c r="P591" s="81"/>
      <c r="Q591" s="38"/>
      <c r="R591" s="78"/>
      <c r="S591" s="38"/>
      <c r="T591" s="38"/>
      <c r="U591" s="38"/>
    </row>
    <row r="592" spans="1:21" s="42" customFormat="1" x14ac:dyDescent="0.45">
      <c r="A592" s="38"/>
      <c r="B592" s="38"/>
      <c r="C592" s="78"/>
      <c r="D592" s="78"/>
      <c r="E592" s="78"/>
      <c r="F592" s="78"/>
      <c r="G592" s="78"/>
      <c r="H592" s="78"/>
      <c r="I592" s="38"/>
      <c r="J592" s="38"/>
      <c r="K592" s="38"/>
      <c r="L592" s="81"/>
      <c r="M592" s="81"/>
      <c r="N592" s="81"/>
      <c r="O592" s="81"/>
      <c r="P592" s="81"/>
      <c r="Q592" s="38"/>
      <c r="R592" s="78"/>
      <c r="S592" s="38"/>
      <c r="T592" s="38"/>
      <c r="U592" s="38"/>
    </row>
    <row r="593" spans="1:21" s="42" customFormat="1" x14ac:dyDescent="0.45">
      <c r="A593" s="38"/>
      <c r="B593" s="38"/>
      <c r="C593" s="78"/>
      <c r="D593" s="78"/>
      <c r="E593" s="78"/>
      <c r="F593" s="78"/>
      <c r="G593" s="78"/>
      <c r="H593" s="78"/>
      <c r="I593" s="38"/>
      <c r="J593" s="38"/>
      <c r="K593" s="38"/>
      <c r="L593" s="81"/>
      <c r="M593" s="81"/>
      <c r="N593" s="81"/>
      <c r="O593" s="81"/>
      <c r="P593" s="81"/>
      <c r="Q593" s="38"/>
      <c r="R593" s="78"/>
      <c r="S593" s="38"/>
      <c r="T593" s="38"/>
      <c r="U593" s="38"/>
    </row>
    <row r="594" spans="1:21" s="42" customFormat="1" x14ac:dyDescent="0.45">
      <c r="A594" s="38"/>
      <c r="B594" s="38"/>
      <c r="C594" s="78"/>
      <c r="D594" s="78"/>
      <c r="E594" s="78"/>
      <c r="F594" s="78"/>
      <c r="G594" s="78"/>
      <c r="H594" s="78"/>
      <c r="I594" s="38"/>
      <c r="J594" s="38"/>
      <c r="K594" s="38"/>
      <c r="L594" s="81"/>
      <c r="M594" s="81"/>
      <c r="N594" s="81"/>
      <c r="O594" s="81"/>
      <c r="P594" s="81"/>
      <c r="Q594" s="38"/>
      <c r="R594" s="78"/>
      <c r="S594" s="38"/>
      <c r="T594" s="38"/>
      <c r="U594" s="38"/>
    </row>
    <row r="595" spans="1:21" s="42" customFormat="1" x14ac:dyDescent="0.45">
      <c r="A595" s="38"/>
      <c r="B595" s="38"/>
      <c r="C595" s="78"/>
      <c r="D595" s="78"/>
      <c r="E595" s="78"/>
      <c r="F595" s="78"/>
      <c r="G595" s="78"/>
      <c r="H595" s="78"/>
      <c r="I595" s="38"/>
      <c r="J595" s="38"/>
      <c r="K595" s="38"/>
      <c r="L595" s="81"/>
      <c r="M595" s="81"/>
      <c r="N595" s="81"/>
      <c r="O595" s="81"/>
      <c r="P595" s="81"/>
      <c r="Q595" s="38"/>
      <c r="R595" s="78"/>
      <c r="S595" s="38"/>
      <c r="T595" s="38"/>
      <c r="U595" s="38"/>
    </row>
    <row r="596" spans="1:21" s="42" customFormat="1" x14ac:dyDescent="0.45">
      <c r="A596" s="38"/>
      <c r="B596" s="38"/>
      <c r="C596" s="78"/>
      <c r="D596" s="78"/>
      <c r="E596" s="78"/>
      <c r="F596" s="78"/>
      <c r="G596" s="78"/>
      <c r="H596" s="78"/>
      <c r="I596" s="38"/>
      <c r="J596" s="38"/>
      <c r="K596" s="38"/>
      <c r="L596" s="81"/>
      <c r="M596" s="81"/>
      <c r="N596" s="81"/>
      <c r="O596" s="81"/>
      <c r="P596" s="81"/>
      <c r="Q596" s="38"/>
      <c r="R596" s="78"/>
      <c r="S596" s="38"/>
      <c r="T596" s="38"/>
      <c r="U596" s="38"/>
    </row>
    <row r="597" spans="1:21" s="42" customFormat="1" x14ac:dyDescent="0.45">
      <c r="A597" s="38"/>
      <c r="B597" s="38"/>
      <c r="C597" s="78"/>
      <c r="D597" s="78"/>
      <c r="E597" s="78"/>
      <c r="F597" s="78"/>
      <c r="G597" s="78"/>
      <c r="H597" s="78"/>
      <c r="I597" s="38"/>
      <c r="J597" s="38"/>
      <c r="K597" s="38"/>
      <c r="L597" s="81"/>
      <c r="M597" s="81"/>
      <c r="N597" s="81"/>
      <c r="O597" s="81"/>
      <c r="P597" s="81"/>
      <c r="Q597" s="38"/>
      <c r="R597" s="78"/>
      <c r="S597" s="38"/>
      <c r="T597" s="38"/>
      <c r="U597" s="38"/>
    </row>
    <row r="598" spans="1:21" s="42" customFormat="1" x14ac:dyDescent="0.45">
      <c r="A598" s="38"/>
      <c r="B598" s="38"/>
      <c r="C598" s="78"/>
      <c r="D598" s="78"/>
      <c r="E598" s="78"/>
      <c r="F598" s="78"/>
      <c r="G598" s="78"/>
      <c r="H598" s="78"/>
      <c r="I598" s="38"/>
      <c r="J598" s="38"/>
      <c r="K598" s="38"/>
      <c r="L598" s="81"/>
      <c r="M598" s="81"/>
      <c r="N598" s="81"/>
      <c r="O598" s="81"/>
      <c r="P598" s="81"/>
      <c r="Q598" s="38"/>
      <c r="R598" s="78"/>
      <c r="S598" s="38"/>
      <c r="T598" s="38"/>
      <c r="U598" s="38"/>
    </row>
    <row r="599" spans="1:21" s="42" customFormat="1" x14ac:dyDescent="0.45">
      <c r="A599" s="38"/>
      <c r="B599" s="38"/>
      <c r="C599" s="78"/>
      <c r="D599" s="78"/>
      <c r="E599" s="78"/>
      <c r="F599" s="78"/>
      <c r="G599" s="78"/>
      <c r="H599" s="78"/>
      <c r="I599" s="38"/>
      <c r="J599" s="38"/>
      <c r="K599" s="38"/>
      <c r="L599" s="81"/>
      <c r="M599" s="81"/>
      <c r="N599" s="81"/>
      <c r="O599" s="81"/>
      <c r="P599" s="81"/>
      <c r="Q599" s="38"/>
      <c r="R599" s="78"/>
      <c r="S599" s="38"/>
      <c r="T599" s="38"/>
      <c r="U599" s="38"/>
    </row>
    <row r="600" spans="1:21" s="42" customFormat="1" x14ac:dyDescent="0.45">
      <c r="A600" s="38"/>
      <c r="B600" s="38"/>
      <c r="C600" s="78"/>
      <c r="D600" s="78"/>
      <c r="E600" s="78"/>
      <c r="F600" s="78"/>
      <c r="G600" s="78"/>
      <c r="H600" s="78"/>
      <c r="I600" s="38"/>
      <c r="J600" s="38"/>
      <c r="K600" s="38"/>
      <c r="L600" s="81"/>
      <c r="M600" s="81"/>
      <c r="N600" s="81"/>
      <c r="O600" s="81"/>
      <c r="P600" s="81"/>
      <c r="Q600" s="38"/>
      <c r="R600" s="78"/>
      <c r="S600" s="38"/>
      <c r="T600" s="38"/>
      <c r="U600" s="38"/>
    </row>
    <row r="601" spans="1:21" s="42" customFormat="1" x14ac:dyDescent="0.45">
      <c r="A601" s="38"/>
      <c r="B601" s="38"/>
      <c r="C601" s="78"/>
      <c r="D601" s="78"/>
      <c r="E601" s="78"/>
      <c r="F601" s="78"/>
      <c r="G601" s="78"/>
      <c r="H601" s="78"/>
      <c r="I601" s="38"/>
      <c r="J601" s="38"/>
      <c r="K601" s="38"/>
      <c r="L601" s="81"/>
      <c r="M601" s="81"/>
      <c r="N601" s="81"/>
      <c r="O601" s="81"/>
      <c r="P601" s="81"/>
      <c r="Q601" s="38"/>
      <c r="R601" s="78"/>
      <c r="S601" s="38"/>
      <c r="T601" s="38"/>
      <c r="U601" s="38"/>
    </row>
    <row r="602" spans="1:21" s="42" customFormat="1" x14ac:dyDescent="0.45">
      <c r="A602" s="38"/>
      <c r="B602" s="38"/>
      <c r="C602" s="78"/>
      <c r="D602" s="78"/>
      <c r="E602" s="78"/>
      <c r="F602" s="78"/>
      <c r="G602" s="78"/>
      <c r="H602" s="78"/>
      <c r="I602" s="38"/>
      <c r="J602" s="38"/>
      <c r="K602" s="38"/>
      <c r="L602" s="81"/>
      <c r="M602" s="81"/>
      <c r="N602" s="81"/>
      <c r="O602" s="81"/>
      <c r="P602" s="81"/>
      <c r="Q602" s="38"/>
      <c r="R602" s="78"/>
      <c r="S602" s="38"/>
      <c r="T602" s="38"/>
      <c r="U602" s="38"/>
    </row>
    <row r="603" spans="1:21" s="42" customFormat="1" x14ac:dyDescent="0.45">
      <c r="A603" s="38"/>
      <c r="B603" s="38"/>
      <c r="C603" s="78"/>
      <c r="D603" s="78"/>
      <c r="E603" s="78"/>
      <c r="F603" s="78"/>
      <c r="G603" s="78"/>
      <c r="H603" s="78"/>
      <c r="I603" s="38"/>
      <c r="J603" s="38"/>
      <c r="K603" s="38"/>
      <c r="L603" s="81"/>
      <c r="M603" s="81"/>
      <c r="N603" s="81"/>
      <c r="O603" s="81"/>
      <c r="P603" s="81"/>
      <c r="Q603" s="38"/>
      <c r="R603" s="78"/>
      <c r="S603" s="38"/>
      <c r="T603" s="38"/>
      <c r="U603" s="38"/>
    </row>
    <row r="604" spans="1:21" s="42" customFormat="1" x14ac:dyDescent="0.45">
      <c r="A604" s="38"/>
      <c r="B604" s="38"/>
      <c r="C604" s="78"/>
      <c r="D604" s="78"/>
      <c r="E604" s="78"/>
      <c r="F604" s="78"/>
      <c r="G604" s="78"/>
      <c r="H604" s="78"/>
      <c r="I604" s="38"/>
      <c r="J604" s="38"/>
      <c r="K604" s="38"/>
      <c r="L604" s="81"/>
      <c r="M604" s="81"/>
      <c r="N604" s="81"/>
      <c r="O604" s="81"/>
      <c r="P604" s="81"/>
      <c r="Q604" s="38"/>
      <c r="R604" s="78"/>
      <c r="S604" s="38"/>
      <c r="T604" s="38"/>
      <c r="U604" s="38"/>
    </row>
    <row r="605" spans="1:21" s="42" customFormat="1" x14ac:dyDescent="0.45">
      <c r="A605" s="38"/>
      <c r="B605" s="38"/>
      <c r="C605" s="78"/>
      <c r="D605" s="78"/>
      <c r="E605" s="78"/>
      <c r="F605" s="78"/>
      <c r="G605" s="78"/>
      <c r="H605" s="78"/>
      <c r="I605" s="38"/>
      <c r="J605" s="38"/>
      <c r="K605" s="38"/>
      <c r="L605" s="81"/>
      <c r="M605" s="81"/>
      <c r="N605" s="81"/>
      <c r="O605" s="81"/>
      <c r="P605" s="81"/>
      <c r="Q605" s="38"/>
      <c r="R605" s="78"/>
      <c r="S605" s="38"/>
      <c r="T605" s="38"/>
      <c r="U605" s="38"/>
    </row>
    <row r="606" spans="1:21" s="42" customFormat="1" x14ac:dyDescent="0.45">
      <c r="A606" s="38"/>
      <c r="B606" s="38"/>
      <c r="C606" s="78"/>
      <c r="D606" s="78"/>
      <c r="E606" s="78"/>
      <c r="F606" s="78"/>
      <c r="G606" s="78"/>
      <c r="H606" s="78"/>
      <c r="I606" s="38"/>
      <c r="J606" s="38"/>
      <c r="K606" s="38"/>
      <c r="L606" s="81"/>
      <c r="M606" s="81"/>
      <c r="N606" s="81"/>
      <c r="O606" s="81"/>
      <c r="P606" s="81"/>
      <c r="Q606" s="38"/>
      <c r="R606" s="78"/>
      <c r="S606" s="38"/>
      <c r="T606" s="38"/>
      <c r="U606" s="38"/>
    </row>
    <row r="607" spans="1:21" s="42" customFormat="1" x14ac:dyDescent="0.45">
      <c r="A607" s="38"/>
      <c r="B607" s="38"/>
      <c r="C607" s="78"/>
      <c r="D607" s="78"/>
      <c r="E607" s="78"/>
      <c r="F607" s="78"/>
      <c r="G607" s="78"/>
      <c r="H607" s="78"/>
      <c r="I607" s="38"/>
      <c r="J607" s="38"/>
      <c r="K607" s="38"/>
      <c r="L607" s="81"/>
      <c r="M607" s="81"/>
      <c r="N607" s="81"/>
      <c r="O607" s="81"/>
      <c r="P607" s="81"/>
      <c r="Q607" s="38"/>
      <c r="R607" s="78"/>
      <c r="S607" s="38"/>
      <c r="T607" s="38"/>
      <c r="U607" s="38"/>
    </row>
    <row r="608" spans="1:21" s="42" customFormat="1" x14ac:dyDescent="0.45">
      <c r="A608" s="38"/>
      <c r="B608" s="38"/>
      <c r="C608" s="78"/>
      <c r="D608" s="78"/>
      <c r="E608" s="78"/>
      <c r="F608" s="78"/>
      <c r="G608" s="78"/>
      <c r="H608" s="78"/>
      <c r="I608" s="38"/>
      <c r="J608" s="38"/>
      <c r="K608" s="38"/>
      <c r="L608" s="81"/>
      <c r="M608" s="81"/>
      <c r="N608" s="81"/>
      <c r="O608" s="81"/>
      <c r="P608" s="81"/>
      <c r="Q608" s="38"/>
      <c r="R608" s="78"/>
      <c r="S608" s="38"/>
      <c r="T608" s="38"/>
      <c r="U608" s="38"/>
    </row>
    <row r="609" spans="1:21" s="42" customFormat="1" x14ac:dyDescent="0.45">
      <c r="A609" s="38"/>
      <c r="B609" s="38"/>
      <c r="C609" s="78"/>
      <c r="D609" s="78"/>
      <c r="E609" s="78"/>
      <c r="F609" s="78"/>
      <c r="G609" s="78"/>
      <c r="H609" s="78"/>
      <c r="I609" s="38"/>
      <c r="J609" s="38"/>
      <c r="K609" s="38"/>
      <c r="L609" s="81"/>
      <c r="M609" s="81"/>
      <c r="N609" s="81"/>
      <c r="O609" s="81"/>
      <c r="P609" s="81"/>
      <c r="Q609" s="38"/>
      <c r="R609" s="78"/>
      <c r="S609" s="38"/>
      <c r="T609" s="38"/>
      <c r="U609" s="38"/>
    </row>
    <row r="610" spans="1:21" s="42" customFormat="1" x14ac:dyDescent="0.45">
      <c r="A610" s="38"/>
      <c r="B610" s="38"/>
      <c r="C610" s="78"/>
      <c r="D610" s="78"/>
      <c r="E610" s="78"/>
      <c r="F610" s="78"/>
      <c r="G610" s="78"/>
      <c r="H610" s="78"/>
      <c r="I610" s="38"/>
      <c r="J610" s="38"/>
      <c r="K610" s="38"/>
      <c r="L610" s="81"/>
      <c r="M610" s="81"/>
      <c r="N610" s="81"/>
      <c r="O610" s="81"/>
      <c r="P610" s="81"/>
      <c r="Q610" s="38"/>
      <c r="R610" s="78"/>
      <c r="S610" s="38"/>
      <c r="T610" s="38"/>
      <c r="U610" s="38"/>
    </row>
    <row r="611" spans="1:21" s="42" customFormat="1" x14ac:dyDescent="0.45">
      <c r="A611" s="38"/>
      <c r="B611" s="38"/>
      <c r="C611" s="78"/>
      <c r="D611" s="78"/>
      <c r="E611" s="78"/>
      <c r="F611" s="78"/>
      <c r="G611" s="78"/>
      <c r="H611" s="78"/>
      <c r="I611" s="38"/>
      <c r="J611" s="38"/>
      <c r="K611" s="38"/>
      <c r="L611" s="81"/>
      <c r="M611" s="81"/>
      <c r="N611" s="81"/>
      <c r="O611" s="81"/>
      <c r="P611" s="81"/>
      <c r="Q611" s="38"/>
      <c r="R611" s="78"/>
      <c r="S611" s="38"/>
      <c r="T611" s="38"/>
      <c r="U611" s="38"/>
    </row>
    <row r="612" spans="1:21" s="42" customFormat="1" x14ac:dyDescent="0.45">
      <c r="A612" s="38"/>
      <c r="B612" s="38"/>
      <c r="C612" s="78"/>
      <c r="D612" s="78"/>
      <c r="E612" s="78"/>
      <c r="F612" s="78"/>
      <c r="G612" s="78"/>
      <c r="H612" s="78"/>
      <c r="I612" s="38"/>
      <c r="J612" s="38"/>
      <c r="K612" s="38"/>
      <c r="L612" s="81"/>
      <c r="M612" s="81"/>
      <c r="N612" s="81"/>
      <c r="O612" s="81"/>
      <c r="P612" s="81"/>
      <c r="Q612" s="38"/>
      <c r="R612" s="78"/>
      <c r="S612" s="38"/>
      <c r="T612" s="38"/>
      <c r="U612" s="38"/>
    </row>
    <row r="613" spans="1:21" s="42" customFormat="1" x14ac:dyDescent="0.45">
      <c r="A613" s="38"/>
      <c r="B613" s="38"/>
      <c r="C613" s="78"/>
      <c r="D613" s="78"/>
      <c r="E613" s="78"/>
      <c r="F613" s="78"/>
      <c r="G613" s="78"/>
      <c r="H613" s="78"/>
      <c r="I613" s="38"/>
      <c r="J613" s="38"/>
      <c r="K613" s="38"/>
      <c r="L613" s="81"/>
      <c r="M613" s="81"/>
      <c r="N613" s="81"/>
      <c r="O613" s="81"/>
      <c r="P613" s="81"/>
      <c r="Q613" s="38"/>
      <c r="R613" s="78"/>
      <c r="S613" s="38"/>
      <c r="T613" s="38"/>
      <c r="U613" s="38"/>
    </row>
    <row r="614" spans="1:21" s="42" customFormat="1" x14ac:dyDescent="0.45">
      <c r="A614" s="38"/>
      <c r="B614" s="38"/>
      <c r="C614" s="78"/>
      <c r="D614" s="78"/>
      <c r="E614" s="78"/>
      <c r="F614" s="78"/>
      <c r="G614" s="78"/>
      <c r="H614" s="78"/>
      <c r="I614" s="38"/>
      <c r="J614" s="38"/>
      <c r="K614" s="38"/>
      <c r="L614" s="81"/>
      <c r="M614" s="81"/>
      <c r="N614" s="81"/>
      <c r="O614" s="81"/>
      <c r="P614" s="81"/>
      <c r="Q614" s="38"/>
      <c r="R614" s="78"/>
      <c r="S614" s="38"/>
      <c r="T614" s="38"/>
      <c r="U614" s="38"/>
    </row>
    <row r="615" spans="1:21" s="42" customFormat="1" x14ac:dyDescent="0.45">
      <c r="A615" s="38"/>
      <c r="B615" s="38"/>
      <c r="C615" s="78"/>
      <c r="D615" s="78"/>
      <c r="E615" s="78"/>
      <c r="F615" s="78"/>
      <c r="G615" s="78"/>
      <c r="H615" s="78"/>
      <c r="I615" s="38"/>
      <c r="J615" s="38"/>
      <c r="K615" s="38"/>
      <c r="L615" s="81"/>
      <c r="M615" s="81"/>
      <c r="N615" s="81"/>
      <c r="O615" s="81"/>
      <c r="P615" s="81"/>
      <c r="Q615" s="38"/>
      <c r="R615" s="78"/>
      <c r="S615" s="38"/>
      <c r="T615" s="38"/>
      <c r="U615" s="38"/>
    </row>
    <row r="616" spans="1:21" s="42" customFormat="1" x14ac:dyDescent="0.45">
      <c r="A616" s="38"/>
      <c r="B616" s="38"/>
      <c r="C616" s="78"/>
      <c r="D616" s="78"/>
      <c r="E616" s="78"/>
      <c r="F616" s="78"/>
      <c r="G616" s="78"/>
      <c r="H616" s="78"/>
      <c r="I616" s="38"/>
      <c r="J616" s="38"/>
      <c r="K616" s="38"/>
      <c r="L616" s="81"/>
      <c r="M616" s="81"/>
      <c r="N616" s="81"/>
      <c r="O616" s="81"/>
      <c r="P616" s="81"/>
      <c r="Q616" s="38"/>
      <c r="R616" s="78"/>
      <c r="S616" s="38"/>
      <c r="T616" s="38"/>
      <c r="U616" s="38"/>
    </row>
    <row r="617" spans="1:21" s="42" customFormat="1" x14ac:dyDescent="0.45">
      <c r="A617" s="38"/>
      <c r="B617" s="38"/>
      <c r="C617" s="78"/>
      <c r="D617" s="78"/>
      <c r="E617" s="78"/>
      <c r="F617" s="78"/>
      <c r="G617" s="78"/>
      <c r="H617" s="78"/>
      <c r="I617" s="38"/>
      <c r="J617" s="38"/>
      <c r="K617" s="38"/>
      <c r="L617" s="81"/>
      <c r="M617" s="81"/>
      <c r="N617" s="81"/>
      <c r="O617" s="81"/>
      <c r="P617" s="81"/>
      <c r="Q617" s="38"/>
      <c r="R617" s="78"/>
      <c r="S617" s="38"/>
      <c r="T617" s="38"/>
      <c r="U617" s="38"/>
    </row>
    <row r="618" spans="1:21" s="42" customFormat="1" x14ac:dyDescent="0.45">
      <c r="A618" s="38"/>
      <c r="B618" s="38"/>
      <c r="C618" s="78"/>
      <c r="D618" s="78"/>
      <c r="E618" s="78"/>
      <c r="F618" s="78"/>
      <c r="G618" s="78"/>
      <c r="H618" s="78"/>
      <c r="I618" s="38"/>
      <c r="J618" s="38"/>
      <c r="K618" s="38"/>
      <c r="L618" s="81"/>
      <c r="M618" s="81"/>
      <c r="N618" s="81"/>
      <c r="O618" s="81"/>
      <c r="P618" s="81"/>
      <c r="Q618" s="38"/>
      <c r="R618" s="78"/>
      <c r="S618" s="38"/>
      <c r="T618" s="38"/>
      <c r="U618" s="38"/>
    </row>
    <row r="619" spans="1:21" s="42" customFormat="1" x14ac:dyDescent="0.45">
      <c r="A619" s="38"/>
      <c r="B619" s="38"/>
      <c r="C619" s="78"/>
      <c r="D619" s="78"/>
      <c r="E619" s="78"/>
      <c r="F619" s="78"/>
      <c r="G619" s="78"/>
      <c r="H619" s="78"/>
      <c r="I619" s="38"/>
      <c r="J619" s="38"/>
      <c r="K619" s="38"/>
      <c r="L619" s="81"/>
      <c r="M619" s="81"/>
      <c r="N619" s="81"/>
      <c r="O619" s="81"/>
      <c r="P619" s="81"/>
      <c r="Q619" s="38"/>
      <c r="R619" s="78"/>
      <c r="S619" s="38"/>
      <c r="T619" s="38"/>
      <c r="U619" s="38"/>
    </row>
    <row r="620" spans="1:21" s="42" customFormat="1" x14ac:dyDescent="0.45">
      <c r="A620" s="38"/>
      <c r="B620" s="38"/>
      <c r="C620" s="78"/>
      <c r="D620" s="78"/>
      <c r="E620" s="78"/>
      <c r="F620" s="78"/>
      <c r="G620" s="78"/>
      <c r="H620" s="78"/>
      <c r="I620" s="38"/>
      <c r="J620" s="38"/>
      <c r="K620" s="38"/>
      <c r="L620" s="81"/>
      <c r="M620" s="81"/>
      <c r="N620" s="81"/>
      <c r="O620" s="81"/>
      <c r="P620" s="81"/>
      <c r="Q620" s="38"/>
      <c r="R620" s="78"/>
      <c r="S620" s="38"/>
      <c r="T620" s="38"/>
      <c r="U620" s="38"/>
    </row>
    <row r="621" spans="1:21" s="42" customFormat="1" x14ac:dyDescent="0.45">
      <c r="A621" s="38"/>
      <c r="B621" s="38"/>
      <c r="C621" s="78"/>
      <c r="D621" s="78"/>
      <c r="E621" s="78"/>
      <c r="F621" s="78"/>
      <c r="G621" s="78"/>
      <c r="H621" s="78"/>
      <c r="I621" s="38"/>
      <c r="J621" s="38"/>
      <c r="K621" s="38"/>
      <c r="L621" s="81"/>
      <c r="M621" s="81"/>
      <c r="N621" s="81"/>
      <c r="O621" s="81"/>
      <c r="P621" s="81"/>
      <c r="Q621" s="38"/>
      <c r="R621" s="78"/>
      <c r="S621" s="38"/>
      <c r="T621" s="38"/>
      <c r="U621" s="38"/>
    </row>
    <row r="622" spans="1:21" s="42" customFormat="1" x14ac:dyDescent="0.45">
      <c r="A622" s="38"/>
      <c r="B622" s="38"/>
      <c r="C622" s="78"/>
      <c r="D622" s="78"/>
      <c r="E622" s="78"/>
      <c r="F622" s="78"/>
      <c r="G622" s="78"/>
      <c r="H622" s="78"/>
      <c r="I622" s="38"/>
      <c r="J622" s="38"/>
      <c r="K622" s="38"/>
      <c r="L622" s="81"/>
      <c r="M622" s="81"/>
      <c r="N622" s="81"/>
      <c r="O622" s="81"/>
      <c r="P622" s="81"/>
      <c r="Q622" s="38"/>
      <c r="R622" s="78"/>
      <c r="S622" s="38"/>
      <c r="T622" s="38"/>
      <c r="U622" s="38"/>
    </row>
    <row r="623" spans="1:21" s="42" customFormat="1" x14ac:dyDescent="0.45">
      <c r="A623" s="38"/>
      <c r="B623" s="38"/>
      <c r="C623" s="78"/>
      <c r="D623" s="78"/>
      <c r="E623" s="78"/>
      <c r="F623" s="78"/>
      <c r="G623" s="78"/>
      <c r="H623" s="78"/>
      <c r="I623" s="38"/>
      <c r="J623" s="38"/>
      <c r="K623" s="38"/>
      <c r="L623" s="81"/>
      <c r="M623" s="81"/>
      <c r="N623" s="81"/>
      <c r="O623" s="81"/>
      <c r="P623" s="81"/>
      <c r="Q623" s="38"/>
      <c r="R623" s="78"/>
      <c r="S623" s="38"/>
      <c r="T623" s="38"/>
      <c r="U623" s="38"/>
    </row>
    <row r="624" spans="1:21" s="42" customFormat="1" x14ac:dyDescent="0.45">
      <c r="A624" s="38"/>
      <c r="B624" s="38"/>
      <c r="C624" s="78"/>
      <c r="D624" s="78"/>
      <c r="E624" s="78"/>
      <c r="F624" s="78"/>
      <c r="G624" s="78"/>
      <c r="H624" s="78"/>
      <c r="I624" s="38"/>
      <c r="J624" s="38"/>
      <c r="K624" s="38"/>
      <c r="L624" s="81"/>
      <c r="M624" s="81"/>
      <c r="N624" s="81"/>
      <c r="O624" s="81"/>
      <c r="P624" s="81"/>
      <c r="Q624" s="38"/>
      <c r="R624" s="78"/>
      <c r="S624" s="38"/>
      <c r="T624" s="38"/>
      <c r="U624" s="38"/>
    </row>
    <row r="625" spans="1:21" s="42" customFormat="1" x14ac:dyDescent="0.45">
      <c r="A625" s="38"/>
      <c r="B625" s="38"/>
      <c r="C625" s="78"/>
      <c r="D625" s="78"/>
      <c r="E625" s="78"/>
      <c r="F625" s="78"/>
      <c r="G625" s="78"/>
      <c r="H625" s="78"/>
      <c r="I625" s="38"/>
      <c r="J625" s="38"/>
      <c r="K625" s="38"/>
      <c r="L625" s="81"/>
      <c r="M625" s="81"/>
      <c r="N625" s="81"/>
      <c r="O625" s="81"/>
      <c r="P625" s="81"/>
      <c r="Q625" s="38"/>
      <c r="R625" s="78"/>
      <c r="S625" s="38"/>
      <c r="T625" s="38"/>
      <c r="U625" s="38"/>
    </row>
    <row r="626" spans="1:21" s="42" customFormat="1" x14ac:dyDescent="0.45">
      <c r="A626" s="38"/>
      <c r="B626" s="38"/>
      <c r="C626" s="78"/>
      <c r="D626" s="78"/>
      <c r="E626" s="78"/>
      <c r="F626" s="78"/>
      <c r="G626" s="78"/>
      <c r="H626" s="78"/>
      <c r="I626" s="38"/>
      <c r="J626" s="38"/>
      <c r="K626" s="38"/>
      <c r="L626" s="81"/>
      <c r="M626" s="81"/>
      <c r="N626" s="81"/>
      <c r="O626" s="81"/>
      <c r="P626" s="81"/>
      <c r="Q626" s="38"/>
      <c r="R626" s="78"/>
      <c r="S626" s="38"/>
      <c r="T626" s="38"/>
      <c r="U626" s="38"/>
    </row>
    <row r="627" spans="1:21" s="42" customFormat="1" x14ac:dyDescent="0.45">
      <c r="A627" s="38"/>
      <c r="B627" s="38"/>
      <c r="C627" s="78"/>
      <c r="D627" s="78"/>
      <c r="E627" s="78"/>
      <c r="F627" s="78"/>
      <c r="G627" s="78"/>
      <c r="H627" s="78"/>
      <c r="I627" s="38"/>
      <c r="J627" s="38"/>
      <c r="K627" s="38"/>
      <c r="L627" s="81"/>
      <c r="M627" s="81"/>
      <c r="N627" s="81"/>
      <c r="O627" s="81"/>
      <c r="P627" s="81"/>
      <c r="Q627" s="38"/>
      <c r="R627" s="78"/>
      <c r="S627" s="38"/>
      <c r="T627" s="38"/>
      <c r="U627" s="38"/>
    </row>
    <row r="628" spans="1:21" s="42" customFormat="1" x14ac:dyDescent="0.45">
      <c r="A628" s="38"/>
      <c r="B628" s="38"/>
      <c r="C628" s="78"/>
      <c r="D628" s="78"/>
      <c r="E628" s="78"/>
      <c r="F628" s="78"/>
      <c r="G628" s="78"/>
      <c r="H628" s="78"/>
      <c r="I628" s="38"/>
      <c r="J628" s="38"/>
      <c r="K628" s="38"/>
      <c r="L628" s="81"/>
      <c r="M628" s="81"/>
      <c r="N628" s="81"/>
      <c r="O628" s="81"/>
      <c r="P628" s="81"/>
      <c r="Q628" s="38"/>
      <c r="R628" s="78"/>
      <c r="S628" s="38"/>
      <c r="T628" s="38"/>
      <c r="U628" s="38"/>
    </row>
    <row r="629" spans="1:21" s="42" customFormat="1" x14ac:dyDescent="0.45">
      <c r="A629" s="38"/>
      <c r="B629" s="38"/>
      <c r="C629" s="78"/>
      <c r="D629" s="78"/>
      <c r="E629" s="78"/>
      <c r="F629" s="78"/>
      <c r="G629" s="78"/>
      <c r="H629" s="78"/>
      <c r="I629" s="38"/>
      <c r="J629" s="38"/>
      <c r="K629" s="38"/>
      <c r="L629" s="81"/>
      <c r="M629" s="81"/>
      <c r="N629" s="81"/>
      <c r="O629" s="81"/>
      <c r="P629" s="81"/>
      <c r="Q629" s="38"/>
      <c r="R629" s="78"/>
      <c r="S629" s="38"/>
      <c r="T629" s="38"/>
      <c r="U629" s="38"/>
    </row>
    <row r="630" spans="1:21" s="42" customFormat="1" x14ac:dyDescent="0.45">
      <c r="A630" s="38"/>
      <c r="B630" s="38"/>
      <c r="C630" s="78"/>
      <c r="D630" s="78"/>
      <c r="E630" s="78"/>
      <c r="F630" s="78"/>
      <c r="G630" s="78"/>
      <c r="H630" s="78"/>
      <c r="I630" s="38"/>
      <c r="J630" s="38"/>
      <c r="K630" s="38"/>
      <c r="L630" s="81"/>
      <c r="M630" s="81"/>
      <c r="N630" s="81"/>
      <c r="O630" s="81"/>
      <c r="P630" s="81"/>
      <c r="Q630" s="38"/>
      <c r="R630" s="78"/>
      <c r="S630" s="38"/>
      <c r="T630" s="38"/>
      <c r="U630" s="38"/>
    </row>
    <row r="631" spans="1:21" s="42" customFormat="1" x14ac:dyDescent="0.45">
      <c r="A631" s="38"/>
      <c r="B631" s="38"/>
      <c r="C631" s="78"/>
      <c r="D631" s="78"/>
      <c r="E631" s="78"/>
      <c r="F631" s="78"/>
      <c r="G631" s="78"/>
      <c r="H631" s="78"/>
      <c r="I631" s="38"/>
      <c r="J631" s="38"/>
      <c r="K631" s="38"/>
      <c r="L631" s="81"/>
      <c r="M631" s="81"/>
      <c r="N631" s="81"/>
      <c r="O631" s="81"/>
      <c r="P631" s="81"/>
      <c r="Q631" s="38"/>
      <c r="R631" s="78"/>
      <c r="S631" s="38"/>
      <c r="T631" s="38"/>
      <c r="U631" s="38"/>
    </row>
    <row r="632" spans="1:21" s="42" customFormat="1" x14ac:dyDescent="0.45">
      <c r="A632" s="38"/>
      <c r="B632" s="38"/>
      <c r="C632" s="78"/>
      <c r="D632" s="78"/>
      <c r="E632" s="78"/>
      <c r="F632" s="78"/>
      <c r="G632" s="78"/>
      <c r="H632" s="78"/>
      <c r="I632" s="38"/>
      <c r="J632" s="38"/>
      <c r="K632" s="38"/>
      <c r="L632" s="81"/>
      <c r="M632" s="81"/>
      <c r="N632" s="81"/>
      <c r="O632" s="81"/>
      <c r="P632" s="81"/>
      <c r="Q632" s="38"/>
      <c r="R632" s="78"/>
      <c r="S632" s="38"/>
      <c r="T632" s="38"/>
      <c r="U632" s="38"/>
    </row>
    <row r="633" spans="1:21" s="42" customFormat="1" x14ac:dyDescent="0.45">
      <c r="A633" s="38"/>
      <c r="B633" s="38"/>
      <c r="C633" s="78"/>
      <c r="D633" s="78"/>
      <c r="E633" s="78"/>
      <c r="F633" s="78"/>
      <c r="G633" s="78"/>
      <c r="H633" s="78"/>
      <c r="I633" s="38"/>
      <c r="J633" s="38"/>
      <c r="K633" s="38"/>
      <c r="L633" s="81"/>
      <c r="M633" s="81"/>
      <c r="N633" s="81"/>
      <c r="O633" s="81"/>
      <c r="P633" s="81"/>
      <c r="Q633" s="38"/>
      <c r="R633" s="78"/>
      <c r="S633" s="38"/>
      <c r="T633" s="38"/>
      <c r="U633" s="38"/>
    </row>
    <row r="634" spans="1:21" s="42" customFormat="1" x14ac:dyDescent="0.45">
      <c r="A634" s="38"/>
      <c r="B634" s="38"/>
      <c r="C634" s="78"/>
      <c r="D634" s="78"/>
      <c r="E634" s="78"/>
      <c r="F634" s="78"/>
      <c r="G634" s="78"/>
      <c r="H634" s="78"/>
      <c r="I634" s="38"/>
      <c r="J634" s="38"/>
      <c r="K634" s="38"/>
      <c r="L634" s="81"/>
      <c r="M634" s="81"/>
      <c r="N634" s="81"/>
      <c r="O634" s="81"/>
      <c r="P634" s="81"/>
      <c r="Q634" s="38"/>
      <c r="R634" s="78"/>
      <c r="S634" s="38"/>
      <c r="T634" s="38"/>
      <c r="U634" s="38"/>
    </row>
    <row r="635" spans="1:21" s="42" customFormat="1" x14ac:dyDescent="0.45">
      <c r="A635" s="38"/>
      <c r="B635" s="38"/>
      <c r="C635" s="78"/>
      <c r="D635" s="78"/>
      <c r="E635" s="78"/>
      <c r="F635" s="78"/>
      <c r="G635" s="78"/>
      <c r="H635" s="78"/>
      <c r="I635" s="38"/>
      <c r="J635" s="38"/>
      <c r="K635" s="38"/>
      <c r="L635" s="81"/>
      <c r="M635" s="81"/>
      <c r="N635" s="81"/>
      <c r="O635" s="81"/>
      <c r="P635" s="81"/>
      <c r="Q635" s="38"/>
      <c r="R635" s="78"/>
      <c r="S635" s="38"/>
      <c r="T635" s="38"/>
      <c r="U635" s="38"/>
    </row>
    <row r="636" spans="1:21" s="42" customFormat="1" x14ac:dyDescent="0.45">
      <c r="A636" s="38"/>
      <c r="B636" s="38"/>
      <c r="C636" s="78"/>
      <c r="D636" s="78"/>
      <c r="E636" s="78"/>
      <c r="F636" s="78"/>
      <c r="G636" s="78"/>
      <c r="H636" s="78"/>
      <c r="I636" s="38"/>
      <c r="J636" s="38"/>
      <c r="K636" s="38"/>
      <c r="L636" s="81"/>
      <c r="M636" s="81"/>
      <c r="N636" s="81"/>
      <c r="O636" s="81"/>
      <c r="P636" s="81"/>
      <c r="Q636" s="38"/>
      <c r="R636" s="78"/>
      <c r="S636" s="38"/>
      <c r="T636" s="38"/>
      <c r="U636" s="38"/>
    </row>
    <row r="637" spans="1:21" s="42" customFormat="1" x14ac:dyDescent="0.45">
      <c r="A637" s="38"/>
      <c r="B637" s="38"/>
      <c r="C637" s="78"/>
      <c r="D637" s="78"/>
      <c r="E637" s="78"/>
      <c r="F637" s="78"/>
      <c r="G637" s="78"/>
      <c r="H637" s="78"/>
      <c r="I637" s="38"/>
      <c r="J637" s="38"/>
      <c r="K637" s="38"/>
      <c r="L637" s="81"/>
      <c r="M637" s="81"/>
      <c r="N637" s="81"/>
      <c r="O637" s="81"/>
      <c r="P637" s="81"/>
      <c r="Q637" s="38"/>
      <c r="R637" s="78"/>
      <c r="S637" s="38"/>
      <c r="T637" s="38"/>
      <c r="U637" s="38"/>
    </row>
    <row r="638" spans="1:21" s="42" customFormat="1" x14ac:dyDescent="0.45">
      <c r="A638" s="38"/>
      <c r="B638" s="38"/>
      <c r="C638" s="78"/>
      <c r="D638" s="78"/>
      <c r="E638" s="78"/>
      <c r="F638" s="78"/>
      <c r="G638" s="78"/>
      <c r="H638" s="78"/>
      <c r="I638" s="38"/>
      <c r="J638" s="38"/>
      <c r="K638" s="38"/>
      <c r="L638" s="81"/>
      <c r="M638" s="81"/>
      <c r="N638" s="81"/>
      <c r="O638" s="81"/>
      <c r="P638" s="81"/>
      <c r="Q638" s="38"/>
      <c r="R638" s="78"/>
      <c r="S638" s="38"/>
      <c r="T638" s="38"/>
      <c r="U638" s="38"/>
    </row>
    <row r="639" spans="1:21" s="42" customFormat="1" x14ac:dyDescent="0.45">
      <c r="A639" s="38"/>
      <c r="B639" s="38"/>
      <c r="C639" s="78"/>
      <c r="D639" s="78"/>
      <c r="E639" s="78"/>
      <c r="F639" s="78"/>
      <c r="G639" s="78"/>
      <c r="H639" s="78"/>
      <c r="I639" s="38"/>
      <c r="J639" s="38"/>
      <c r="K639" s="38"/>
      <c r="L639" s="81"/>
      <c r="M639" s="81"/>
      <c r="N639" s="81"/>
      <c r="O639" s="81"/>
      <c r="P639" s="81"/>
      <c r="Q639" s="38"/>
      <c r="R639" s="78"/>
      <c r="S639" s="38"/>
      <c r="T639" s="38"/>
      <c r="U639" s="38"/>
    </row>
    <row r="640" spans="1:21" s="42" customFormat="1" x14ac:dyDescent="0.45">
      <c r="A640" s="38"/>
      <c r="B640" s="38"/>
      <c r="C640" s="78"/>
      <c r="D640" s="78"/>
      <c r="E640" s="78"/>
      <c r="F640" s="78"/>
      <c r="G640" s="78"/>
      <c r="H640" s="78"/>
      <c r="I640" s="38"/>
      <c r="J640" s="38"/>
      <c r="K640" s="38"/>
      <c r="L640" s="81"/>
      <c r="M640" s="81"/>
      <c r="N640" s="81"/>
      <c r="O640" s="81"/>
      <c r="P640" s="81"/>
      <c r="Q640" s="38"/>
      <c r="R640" s="78"/>
      <c r="S640" s="38"/>
      <c r="T640" s="38"/>
      <c r="U640" s="38"/>
    </row>
    <row r="641" spans="1:21" s="42" customFormat="1" x14ac:dyDescent="0.45">
      <c r="A641" s="38"/>
      <c r="B641" s="38"/>
      <c r="C641" s="78"/>
      <c r="D641" s="78"/>
      <c r="E641" s="78"/>
      <c r="F641" s="78"/>
      <c r="G641" s="78"/>
      <c r="H641" s="78"/>
      <c r="I641" s="38"/>
      <c r="J641" s="38"/>
      <c r="K641" s="38"/>
      <c r="L641" s="81"/>
      <c r="M641" s="81"/>
      <c r="N641" s="81"/>
      <c r="O641" s="81"/>
      <c r="P641" s="81"/>
      <c r="Q641" s="38"/>
      <c r="R641" s="78"/>
      <c r="S641" s="38"/>
      <c r="T641" s="38"/>
      <c r="U641" s="38"/>
    </row>
    <row r="642" spans="1:21" s="42" customFormat="1" x14ac:dyDescent="0.45">
      <c r="A642" s="38"/>
      <c r="B642" s="38"/>
      <c r="C642" s="78"/>
      <c r="D642" s="78"/>
      <c r="E642" s="78"/>
      <c r="F642" s="78"/>
      <c r="G642" s="78"/>
      <c r="H642" s="78"/>
      <c r="I642" s="38"/>
      <c r="J642" s="38"/>
      <c r="K642" s="38"/>
      <c r="L642" s="81"/>
      <c r="M642" s="81"/>
      <c r="N642" s="81"/>
      <c r="O642" s="81"/>
      <c r="P642" s="81"/>
      <c r="Q642" s="38"/>
      <c r="R642" s="78"/>
      <c r="S642" s="38"/>
      <c r="T642" s="38"/>
      <c r="U642" s="38"/>
    </row>
    <row r="643" spans="1:21" s="42" customFormat="1" x14ac:dyDescent="0.45">
      <c r="A643" s="38"/>
      <c r="B643" s="38"/>
      <c r="C643" s="78"/>
      <c r="D643" s="78"/>
      <c r="E643" s="78"/>
      <c r="F643" s="78"/>
      <c r="G643" s="78"/>
      <c r="H643" s="78"/>
      <c r="I643" s="38"/>
      <c r="J643" s="38"/>
      <c r="K643" s="38"/>
      <c r="L643" s="81"/>
      <c r="M643" s="81"/>
      <c r="N643" s="81"/>
      <c r="O643" s="81"/>
      <c r="P643" s="81"/>
      <c r="Q643" s="38"/>
      <c r="R643" s="78"/>
      <c r="S643" s="38"/>
      <c r="T643" s="38"/>
      <c r="U643" s="38"/>
    </row>
    <row r="644" spans="1:21" s="42" customFormat="1" x14ac:dyDescent="0.45">
      <c r="A644" s="38"/>
      <c r="B644" s="38"/>
      <c r="C644" s="78"/>
      <c r="D644" s="78"/>
      <c r="E644" s="78"/>
      <c r="F644" s="78"/>
      <c r="G644" s="78"/>
      <c r="H644" s="78"/>
      <c r="I644" s="38"/>
      <c r="J644" s="38"/>
      <c r="K644" s="38"/>
      <c r="L644" s="81"/>
      <c r="M644" s="81"/>
      <c r="N644" s="81"/>
      <c r="O644" s="81"/>
      <c r="P644" s="81"/>
      <c r="Q644" s="38"/>
      <c r="R644" s="78"/>
      <c r="S644" s="38"/>
      <c r="T644" s="38"/>
      <c r="U644" s="38"/>
    </row>
    <row r="645" spans="1:21" s="42" customFormat="1" x14ac:dyDescent="0.45">
      <c r="A645" s="38"/>
      <c r="B645" s="38"/>
      <c r="C645" s="78"/>
      <c r="D645" s="78"/>
      <c r="E645" s="78"/>
      <c r="F645" s="78"/>
      <c r="G645" s="78"/>
      <c r="H645" s="78"/>
      <c r="I645" s="38"/>
      <c r="J645" s="38"/>
      <c r="K645" s="38"/>
      <c r="L645" s="81"/>
      <c r="M645" s="81"/>
      <c r="N645" s="81"/>
      <c r="O645" s="81"/>
      <c r="P645" s="81"/>
      <c r="Q645" s="38"/>
      <c r="R645" s="78"/>
      <c r="S645" s="38"/>
      <c r="T645" s="38"/>
      <c r="U645" s="38"/>
    </row>
    <row r="646" spans="1:21" s="42" customFormat="1" x14ac:dyDescent="0.45">
      <c r="A646" s="38"/>
      <c r="B646" s="38"/>
      <c r="C646" s="78"/>
      <c r="D646" s="78"/>
      <c r="E646" s="78"/>
      <c r="F646" s="78"/>
      <c r="G646" s="78"/>
      <c r="H646" s="78"/>
      <c r="I646" s="38"/>
      <c r="J646" s="38"/>
      <c r="K646" s="38"/>
      <c r="L646" s="81"/>
      <c r="M646" s="81"/>
      <c r="N646" s="81"/>
      <c r="O646" s="81"/>
      <c r="P646" s="81"/>
      <c r="Q646" s="38"/>
      <c r="R646" s="78"/>
      <c r="S646" s="38"/>
      <c r="T646" s="38"/>
      <c r="U646" s="38"/>
    </row>
    <row r="647" spans="1:21" s="42" customFormat="1" x14ac:dyDescent="0.45">
      <c r="A647" s="38"/>
      <c r="B647" s="38"/>
      <c r="C647" s="78"/>
      <c r="D647" s="78"/>
      <c r="E647" s="78"/>
      <c r="F647" s="78"/>
      <c r="G647" s="78"/>
      <c r="H647" s="78"/>
      <c r="I647" s="38"/>
      <c r="J647" s="38"/>
      <c r="K647" s="38"/>
      <c r="L647" s="81"/>
      <c r="M647" s="81"/>
      <c r="N647" s="81"/>
      <c r="O647" s="81"/>
      <c r="P647" s="81"/>
      <c r="Q647" s="38"/>
      <c r="R647" s="78"/>
      <c r="S647" s="38"/>
      <c r="T647" s="38"/>
      <c r="U647" s="38"/>
    </row>
    <row r="648" spans="1:21" s="42" customFormat="1" x14ac:dyDescent="0.45">
      <c r="A648" s="38"/>
      <c r="B648" s="38"/>
      <c r="C648" s="78"/>
      <c r="D648" s="78"/>
      <c r="E648" s="78"/>
      <c r="F648" s="78"/>
      <c r="G648" s="78"/>
      <c r="H648" s="78"/>
      <c r="I648" s="38"/>
      <c r="J648" s="38"/>
      <c r="K648" s="38"/>
      <c r="L648" s="81"/>
      <c r="M648" s="81"/>
      <c r="N648" s="81"/>
      <c r="O648" s="81"/>
      <c r="P648" s="81"/>
      <c r="Q648" s="38"/>
      <c r="R648" s="78"/>
      <c r="S648" s="38"/>
      <c r="T648" s="38"/>
      <c r="U648" s="38"/>
    </row>
    <row r="649" spans="1:21" s="42" customFormat="1" x14ac:dyDescent="0.45">
      <c r="A649" s="38"/>
      <c r="B649" s="38"/>
      <c r="C649" s="78"/>
      <c r="D649" s="78"/>
      <c r="E649" s="78"/>
      <c r="F649" s="78"/>
      <c r="G649" s="78"/>
      <c r="H649" s="78"/>
      <c r="I649" s="38"/>
      <c r="J649" s="38"/>
      <c r="K649" s="38"/>
      <c r="L649" s="81"/>
      <c r="M649" s="81"/>
      <c r="N649" s="81"/>
      <c r="O649" s="81"/>
      <c r="P649" s="81"/>
      <c r="Q649" s="38"/>
      <c r="R649" s="78"/>
      <c r="S649" s="38"/>
      <c r="T649" s="38"/>
      <c r="U649" s="38"/>
    </row>
    <row r="650" spans="1:21" s="42" customFormat="1" x14ac:dyDescent="0.45">
      <c r="A650" s="38"/>
      <c r="B650" s="38"/>
      <c r="C650" s="78"/>
      <c r="D650" s="78"/>
      <c r="E650" s="78"/>
      <c r="F650" s="78"/>
      <c r="G650" s="78"/>
      <c r="H650" s="78"/>
      <c r="I650" s="38"/>
      <c r="J650" s="38"/>
      <c r="K650" s="38"/>
      <c r="L650" s="81"/>
      <c r="M650" s="81"/>
      <c r="N650" s="81"/>
      <c r="O650" s="81"/>
      <c r="P650" s="81"/>
      <c r="Q650" s="38"/>
      <c r="R650" s="78"/>
      <c r="S650" s="38"/>
      <c r="T650" s="38"/>
      <c r="U650" s="38"/>
    </row>
    <row r="651" spans="1:21" s="42" customFormat="1" x14ac:dyDescent="0.45">
      <c r="A651" s="38"/>
      <c r="B651" s="38"/>
      <c r="C651" s="78"/>
      <c r="D651" s="78"/>
      <c r="E651" s="78"/>
      <c r="F651" s="78"/>
      <c r="G651" s="78"/>
      <c r="H651" s="78"/>
      <c r="I651" s="38"/>
      <c r="J651" s="38"/>
      <c r="K651" s="38"/>
      <c r="L651" s="81"/>
      <c r="M651" s="81"/>
      <c r="N651" s="81"/>
      <c r="O651" s="81"/>
      <c r="P651" s="81"/>
      <c r="Q651" s="38"/>
      <c r="R651" s="78"/>
      <c r="S651" s="38"/>
      <c r="T651" s="38"/>
      <c r="U651" s="38"/>
    </row>
    <row r="652" spans="1:21" s="42" customFormat="1" x14ac:dyDescent="0.45">
      <c r="A652" s="38"/>
      <c r="B652" s="38"/>
      <c r="C652" s="78"/>
      <c r="D652" s="78"/>
      <c r="E652" s="78"/>
      <c r="F652" s="78"/>
      <c r="G652" s="78"/>
      <c r="H652" s="78"/>
      <c r="I652" s="38"/>
      <c r="J652" s="38"/>
      <c r="K652" s="38"/>
      <c r="L652" s="81"/>
      <c r="M652" s="81"/>
      <c r="N652" s="81"/>
      <c r="O652" s="81"/>
      <c r="P652" s="81"/>
      <c r="Q652" s="38"/>
      <c r="R652" s="78"/>
      <c r="S652" s="38"/>
      <c r="T652" s="38"/>
      <c r="U652" s="38"/>
    </row>
    <row r="653" spans="1:21" s="42" customFormat="1" x14ac:dyDescent="0.45">
      <c r="A653" s="38"/>
      <c r="B653" s="38"/>
      <c r="C653" s="78"/>
      <c r="D653" s="78"/>
      <c r="E653" s="78"/>
      <c r="F653" s="78"/>
      <c r="G653" s="78"/>
      <c r="H653" s="78"/>
      <c r="I653" s="38"/>
      <c r="J653" s="38"/>
      <c r="K653" s="38"/>
      <c r="L653" s="81"/>
      <c r="M653" s="81"/>
      <c r="N653" s="81"/>
      <c r="O653" s="81"/>
      <c r="P653" s="81"/>
      <c r="Q653" s="38"/>
      <c r="R653" s="78"/>
      <c r="S653" s="38"/>
      <c r="T653" s="38"/>
      <c r="U653" s="38"/>
    </row>
    <row r="654" spans="1:21" s="42" customFormat="1" x14ac:dyDescent="0.45">
      <c r="A654" s="38"/>
      <c r="B654" s="38"/>
      <c r="C654" s="78"/>
      <c r="D654" s="78"/>
      <c r="E654" s="78"/>
      <c r="F654" s="78"/>
      <c r="G654" s="78"/>
      <c r="H654" s="78"/>
      <c r="I654" s="38"/>
      <c r="J654" s="38"/>
      <c r="K654" s="38"/>
      <c r="L654" s="81"/>
      <c r="M654" s="81"/>
      <c r="N654" s="81"/>
      <c r="O654" s="81"/>
      <c r="P654" s="81"/>
      <c r="Q654" s="38"/>
      <c r="R654" s="78"/>
      <c r="S654" s="38"/>
      <c r="T654" s="38"/>
      <c r="U654" s="38"/>
    </row>
    <row r="655" spans="1:21" s="42" customFormat="1" x14ac:dyDescent="0.45">
      <c r="A655" s="38"/>
      <c r="B655" s="38"/>
      <c r="C655" s="78"/>
      <c r="D655" s="78"/>
      <c r="E655" s="78"/>
      <c r="F655" s="78"/>
      <c r="G655" s="78"/>
      <c r="H655" s="78"/>
      <c r="I655" s="38"/>
      <c r="J655" s="38"/>
      <c r="K655" s="38"/>
      <c r="L655" s="81"/>
      <c r="M655" s="81"/>
      <c r="N655" s="81"/>
      <c r="O655" s="81"/>
      <c r="P655" s="81"/>
      <c r="Q655" s="38"/>
      <c r="R655" s="78"/>
      <c r="S655" s="38"/>
      <c r="T655" s="38"/>
      <c r="U655" s="38"/>
    </row>
    <row r="656" spans="1:21" s="42" customFormat="1" x14ac:dyDescent="0.45">
      <c r="A656" s="38"/>
      <c r="B656" s="38"/>
      <c r="C656" s="78"/>
      <c r="D656" s="78"/>
      <c r="E656" s="78"/>
      <c r="F656" s="78"/>
      <c r="G656" s="78"/>
      <c r="H656" s="78"/>
      <c r="I656" s="38"/>
      <c r="J656" s="38"/>
      <c r="K656" s="38"/>
      <c r="L656" s="81"/>
      <c r="M656" s="81"/>
      <c r="N656" s="81"/>
      <c r="O656" s="81"/>
      <c r="P656" s="81"/>
      <c r="Q656" s="38"/>
      <c r="R656" s="78"/>
      <c r="S656" s="38"/>
      <c r="T656" s="38"/>
      <c r="U656" s="38"/>
    </row>
    <row r="657" spans="1:21" s="42" customFormat="1" x14ac:dyDescent="0.45">
      <c r="A657" s="38"/>
      <c r="B657" s="38"/>
      <c r="C657" s="78"/>
      <c r="D657" s="78"/>
      <c r="E657" s="78"/>
      <c r="F657" s="78"/>
      <c r="G657" s="78"/>
      <c r="H657" s="78"/>
      <c r="I657" s="38"/>
      <c r="J657" s="38"/>
      <c r="K657" s="38"/>
      <c r="L657" s="81"/>
      <c r="M657" s="81"/>
      <c r="N657" s="81"/>
      <c r="O657" s="81"/>
      <c r="P657" s="81"/>
      <c r="Q657" s="38"/>
      <c r="R657" s="78"/>
      <c r="S657" s="38"/>
      <c r="T657" s="38"/>
      <c r="U657" s="38"/>
    </row>
    <row r="658" spans="1:21" s="42" customFormat="1" x14ac:dyDescent="0.45">
      <c r="A658" s="38"/>
      <c r="B658" s="38"/>
      <c r="C658" s="78"/>
      <c r="D658" s="78"/>
      <c r="E658" s="78"/>
      <c r="F658" s="78"/>
      <c r="G658" s="78"/>
      <c r="H658" s="78"/>
      <c r="I658" s="38"/>
      <c r="J658" s="38"/>
      <c r="K658" s="38"/>
      <c r="L658" s="81"/>
      <c r="M658" s="81"/>
      <c r="N658" s="81"/>
      <c r="O658" s="81"/>
      <c r="P658" s="81"/>
      <c r="Q658" s="38"/>
      <c r="R658" s="78"/>
      <c r="S658" s="38"/>
      <c r="T658" s="38"/>
      <c r="U658" s="38"/>
    </row>
    <row r="659" spans="1:21" s="42" customFormat="1" x14ac:dyDescent="0.45">
      <c r="A659" s="38"/>
      <c r="B659" s="38"/>
      <c r="C659" s="78"/>
      <c r="D659" s="78"/>
      <c r="E659" s="78"/>
      <c r="F659" s="78"/>
      <c r="G659" s="78"/>
      <c r="H659" s="78"/>
      <c r="I659" s="38"/>
      <c r="J659" s="38"/>
      <c r="K659" s="38"/>
      <c r="L659" s="81"/>
      <c r="M659" s="81"/>
      <c r="N659" s="81"/>
      <c r="O659" s="81"/>
      <c r="P659" s="81"/>
      <c r="Q659" s="38"/>
      <c r="R659" s="78"/>
      <c r="S659" s="38"/>
      <c r="T659" s="38"/>
      <c r="U659" s="38"/>
    </row>
    <row r="660" spans="1:21" s="42" customFormat="1" x14ac:dyDescent="0.45">
      <c r="A660" s="38"/>
      <c r="B660" s="38"/>
      <c r="C660" s="78"/>
      <c r="D660" s="78"/>
      <c r="E660" s="78"/>
      <c r="F660" s="78"/>
      <c r="G660" s="78"/>
      <c r="H660" s="78"/>
      <c r="I660" s="38"/>
      <c r="J660" s="38"/>
      <c r="K660" s="38"/>
      <c r="L660" s="81"/>
      <c r="M660" s="81"/>
      <c r="N660" s="81"/>
      <c r="O660" s="81"/>
      <c r="P660" s="81"/>
      <c r="Q660" s="38"/>
      <c r="R660" s="78"/>
      <c r="S660" s="38"/>
      <c r="T660" s="38"/>
      <c r="U660" s="38"/>
    </row>
    <row r="661" spans="1:21" s="42" customFormat="1" x14ac:dyDescent="0.45">
      <c r="A661" s="38"/>
      <c r="B661" s="38"/>
      <c r="C661" s="78"/>
      <c r="D661" s="78"/>
      <c r="E661" s="78"/>
      <c r="F661" s="78"/>
      <c r="G661" s="78"/>
      <c r="H661" s="78"/>
      <c r="I661" s="38"/>
      <c r="J661" s="38"/>
      <c r="K661" s="38"/>
      <c r="L661" s="81"/>
      <c r="M661" s="81"/>
      <c r="N661" s="81"/>
      <c r="O661" s="81"/>
      <c r="P661" s="81"/>
      <c r="Q661" s="38"/>
      <c r="R661" s="78"/>
      <c r="S661" s="38"/>
      <c r="T661" s="38"/>
      <c r="U661" s="38"/>
    </row>
    <row r="662" spans="1:21" s="42" customFormat="1" x14ac:dyDescent="0.45">
      <c r="A662" s="38"/>
      <c r="B662" s="38"/>
      <c r="C662" s="78"/>
      <c r="D662" s="78"/>
      <c r="E662" s="78"/>
      <c r="F662" s="78"/>
      <c r="G662" s="78"/>
      <c r="H662" s="78"/>
      <c r="I662" s="38"/>
      <c r="J662" s="38"/>
      <c r="K662" s="38"/>
      <c r="L662" s="81"/>
      <c r="M662" s="81"/>
      <c r="N662" s="81"/>
      <c r="O662" s="81"/>
      <c r="P662" s="81"/>
      <c r="Q662" s="38"/>
      <c r="R662" s="78"/>
      <c r="S662" s="38"/>
      <c r="T662" s="38"/>
      <c r="U662" s="38"/>
    </row>
    <row r="663" spans="1:21" s="42" customFormat="1" x14ac:dyDescent="0.45">
      <c r="A663" s="38"/>
      <c r="B663" s="38"/>
      <c r="C663" s="78"/>
      <c r="D663" s="78"/>
      <c r="E663" s="78"/>
      <c r="F663" s="78"/>
      <c r="G663" s="78"/>
      <c r="H663" s="78"/>
      <c r="I663" s="38"/>
      <c r="J663" s="38"/>
      <c r="K663" s="38"/>
      <c r="L663" s="81"/>
      <c r="M663" s="81"/>
      <c r="N663" s="81"/>
      <c r="O663" s="81"/>
      <c r="P663" s="81"/>
      <c r="Q663" s="38"/>
      <c r="R663" s="78"/>
      <c r="S663" s="38"/>
      <c r="T663" s="38"/>
      <c r="U663" s="38"/>
    </row>
    <row r="664" spans="1:21" s="42" customFormat="1" x14ac:dyDescent="0.45">
      <c r="A664" s="38"/>
      <c r="B664" s="38"/>
      <c r="C664" s="78"/>
      <c r="D664" s="78"/>
      <c r="E664" s="78"/>
      <c r="F664" s="78"/>
      <c r="G664" s="78"/>
      <c r="H664" s="78"/>
      <c r="I664" s="38"/>
      <c r="J664" s="38"/>
      <c r="K664" s="38"/>
      <c r="L664" s="81"/>
      <c r="M664" s="81"/>
      <c r="N664" s="81"/>
      <c r="O664" s="81"/>
      <c r="P664" s="81"/>
      <c r="Q664" s="38"/>
      <c r="R664" s="78"/>
      <c r="S664" s="38"/>
      <c r="T664" s="38"/>
      <c r="U664" s="38"/>
    </row>
    <row r="665" spans="1:21" s="42" customFormat="1" x14ac:dyDescent="0.45">
      <c r="A665" s="38"/>
      <c r="B665" s="38"/>
      <c r="C665" s="78"/>
      <c r="D665" s="78"/>
      <c r="E665" s="78"/>
      <c r="F665" s="78"/>
      <c r="G665" s="78"/>
      <c r="H665" s="78"/>
      <c r="I665" s="38"/>
      <c r="J665" s="38"/>
      <c r="K665" s="38"/>
      <c r="L665" s="81"/>
      <c r="M665" s="81"/>
      <c r="N665" s="81"/>
      <c r="O665" s="81"/>
      <c r="P665" s="81"/>
      <c r="Q665" s="38"/>
      <c r="R665" s="78"/>
      <c r="S665" s="38"/>
      <c r="T665" s="38"/>
      <c r="U665" s="38"/>
    </row>
    <row r="666" spans="1:21" s="42" customFormat="1" x14ac:dyDescent="0.45">
      <c r="A666" s="38"/>
      <c r="B666" s="38"/>
      <c r="C666" s="78"/>
      <c r="D666" s="78"/>
      <c r="E666" s="78"/>
      <c r="F666" s="78"/>
      <c r="G666" s="78"/>
      <c r="H666" s="78"/>
      <c r="I666" s="38"/>
      <c r="J666" s="38"/>
      <c r="K666" s="38"/>
      <c r="L666" s="81"/>
      <c r="M666" s="81"/>
      <c r="N666" s="81"/>
      <c r="O666" s="81"/>
      <c r="P666" s="81"/>
      <c r="Q666" s="38"/>
      <c r="R666" s="78"/>
      <c r="S666" s="38"/>
      <c r="T666" s="38"/>
      <c r="U666" s="38"/>
    </row>
    <row r="667" spans="1:21" s="42" customFormat="1" x14ac:dyDescent="0.45">
      <c r="A667" s="38"/>
      <c r="B667" s="38"/>
      <c r="C667" s="78"/>
      <c r="D667" s="78"/>
      <c r="E667" s="78"/>
      <c r="F667" s="78"/>
      <c r="G667" s="78"/>
      <c r="H667" s="78"/>
      <c r="I667" s="38"/>
      <c r="J667" s="38"/>
      <c r="K667" s="38"/>
      <c r="L667" s="81"/>
      <c r="M667" s="81"/>
      <c r="N667" s="81"/>
      <c r="O667" s="81"/>
      <c r="P667" s="81"/>
      <c r="Q667" s="38"/>
      <c r="R667" s="78"/>
      <c r="S667" s="38"/>
      <c r="T667" s="38"/>
      <c r="U667" s="38"/>
    </row>
    <row r="668" spans="1:21" s="42" customFormat="1" x14ac:dyDescent="0.45">
      <c r="A668" s="38"/>
      <c r="B668" s="38"/>
      <c r="C668" s="78"/>
      <c r="D668" s="78"/>
      <c r="E668" s="78"/>
      <c r="F668" s="78"/>
      <c r="G668" s="78"/>
      <c r="H668" s="78"/>
      <c r="I668" s="38"/>
      <c r="J668" s="38"/>
      <c r="K668" s="38"/>
      <c r="L668" s="81"/>
      <c r="M668" s="81"/>
      <c r="N668" s="81"/>
      <c r="O668" s="81"/>
      <c r="P668" s="81"/>
      <c r="Q668" s="38"/>
      <c r="R668" s="78"/>
      <c r="S668" s="38"/>
      <c r="T668" s="38"/>
      <c r="U668" s="38"/>
    </row>
    <row r="669" spans="1:21" s="42" customFormat="1" x14ac:dyDescent="0.45">
      <c r="A669" s="38"/>
      <c r="B669" s="38"/>
      <c r="C669" s="78"/>
      <c r="D669" s="78"/>
      <c r="E669" s="78"/>
      <c r="F669" s="78"/>
      <c r="G669" s="78"/>
      <c r="H669" s="78"/>
      <c r="I669" s="38"/>
      <c r="J669" s="38"/>
      <c r="K669" s="38"/>
      <c r="L669" s="81"/>
      <c r="M669" s="81"/>
      <c r="N669" s="81"/>
      <c r="O669" s="81"/>
      <c r="P669" s="81"/>
      <c r="Q669" s="38"/>
      <c r="R669" s="78"/>
      <c r="S669" s="38"/>
      <c r="T669" s="38"/>
      <c r="U669" s="38"/>
    </row>
    <row r="670" spans="1:21" s="42" customFormat="1" x14ac:dyDescent="0.45">
      <c r="A670" s="38"/>
      <c r="B670" s="38"/>
      <c r="C670" s="78"/>
      <c r="D670" s="78"/>
      <c r="E670" s="78"/>
      <c r="F670" s="78"/>
      <c r="G670" s="78"/>
      <c r="H670" s="78"/>
      <c r="I670" s="38"/>
      <c r="J670" s="38"/>
      <c r="K670" s="38"/>
      <c r="L670" s="81"/>
      <c r="M670" s="81"/>
      <c r="N670" s="81"/>
      <c r="O670" s="81"/>
      <c r="P670" s="81"/>
      <c r="Q670" s="38"/>
      <c r="R670" s="78"/>
      <c r="S670" s="38"/>
      <c r="T670" s="38"/>
      <c r="U670" s="38"/>
    </row>
    <row r="671" spans="1:21" s="42" customFormat="1" x14ac:dyDescent="0.45">
      <c r="A671" s="38"/>
      <c r="B671" s="38"/>
      <c r="C671" s="78"/>
      <c r="D671" s="78"/>
      <c r="E671" s="78"/>
      <c r="F671" s="78"/>
      <c r="G671" s="78"/>
      <c r="H671" s="78"/>
      <c r="I671" s="38"/>
      <c r="J671" s="38"/>
      <c r="K671" s="38"/>
      <c r="L671" s="81"/>
      <c r="M671" s="81"/>
      <c r="N671" s="81"/>
      <c r="O671" s="81"/>
      <c r="P671" s="81"/>
      <c r="Q671" s="38"/>
      <c r="R671" s="78"/>
      <c r="S671" s="38"/>
      <c r="T671" s="38"/>
      <c r="U671" s="38"/>
    </row>
    <row r="672" spans="1:21" s="42" customFormat="1" x14ac:dyDescent="0.45">
      <c r="A672" s="38"/>
      <c r="B672" s="38"/>
      <c r="C672" s="78"/>
      <c r="D672" s="78"/>
      <c r="E672" s="78"/>
      <c r="F672" s="78"/>
      <c r="G672" s="78"/>
      <c r="H672" s="78"/>
      <c r="I672" s="38"/>
      <c r="J672" s="38"/>
      <c r="K672" s="38"/>
      <c r="L672" s="81"/>
      <c r="M672" s="81"/>
      <c r="N672" s="81"/>
      <c r="O672" s="81"/>
      <c r="P672" s="81"/>
      <c r="Q672" s="38"/>
      <c r="R672" s="78"/>
      <c r="S672" s="38"/>
      <c r="T672" s="38"/>
      <c r="U672" s="38"/>
    </row>
    <row r="673" spans="1:21" s="42" customFormat="1" x14ac:dyDescent="0.45">
      <c r="A673" s="38"/>
      <c r="B673" s="38"/>
      <c r="C673" s="78"/>
      <c r="D673" s="78"/>
      <c r="E673" s="78"/>
      <c r="F673" s="78"/>
      <c r="G673" s="78"/>
      <c r="H673" s="78"/>
      <c r="I673" s="38"/>
      <c r="J673" s="38"/>
      <c r="K673" s="38"/>
      <c r="L673" s="81"/>
      <c r="M673" s="81"/>
      <c r="N673" s="81"/>
      <c r="O673" s="81"/>
      <c r="P673" s="81"/>
      <c r="Q673" s="38"/>
      <c r="R673" s="78"/>
      <c r="S673" s="38"/>
      <c r="T673" s="38"/>
      <c r="U673" s="38"/>
    </row>
    <row r="674" spans="1:21" s="42" customFormat="1" x14ac:dyDescent="0.45">
      <c r="A674" s="38"/>
      <c r="B674" s="38"/>
      <c r="C674" s="78"/>
      <c r="D674" s="78"/>
      <c r="E674" s="78"/>
      <c r="F674" s="78"/>
      <c r="G674" s="78"/>
      <c r="H674" s="78"/>
      <c r="I674" s="38"/>
      <c r="J674" s="38"/>
      <c r="K674" s="38"/>
      <c r="L674" s="81"/>
      <c r="M674" s="81"/>
      <c r="N674" s="81"/>
      <c r="O674" s="81"/>
      <c r="P674" s="81"/>
      <c r="Q674" s="38"/>
      <c r="R674" s="78"/>
      <c r="S674" s="38"/>
      <c r="T674" s="38"/>
      <c r="U674" s="38"/>
    </row>
    <row r="675" spans="1:21" s="42" customFormat="1" x14ac:dyDescent="0.45">
      <c r="A675" s="38"/>
      <c r="B675" s="38"/>
      <c r="C675" s="78"/>
      <c r="D675" s="78"/>
      <c r="E675" s="78"/>
      <c r="F675" s="78"/>
      <c r="G675" s="78"/>
      <c r="H675" s="78"/>
      <c r="I675" s="38"/>
      <c r="J675" s="38"/>
      <c r="K675" s="38"/>
      <c r="L675" s="81"/>
      <c r="M675" s="81"/>
      <c r="N675" s="81"/>
      <c r="O675" s="81"/>
      <c r="P675" s="81"/>
      <c r="Q675" s="38"/>
      <c r="R675" s="78"/>
      <c r="S675" s="38"/>
      <c r="T675" s="38"/>
      <c r="U675" s="38"/>
    </row>
    <row r="676" spans="1:21" s="42" customFormat="1" x14ac:dyDescent="0.45">
      <c r="A676" s="38"/>
      <c r="B676" s="38"/>
      <c r="C676" s="78"/>
      <c r="D676" s="78"/>
      <c r="E676" s="78"/>
      <c r="F676" s="78"/>
      <c r="G676" s="78"/>
      <c r="H676" s="78"/>
      <c r="I676" s="38"/>
      <c r="J676" s="38"/>
      <c r="K676" s="38"/>
      <c r="L676" s="81"/>
      <c r="M676" s="81"/>
      <c r="N676" s="81"/>
      <c r="O676" s="81"/>
      <c r="P676" s="81"/>
      <c r="Q676" s="38"/>
      <c r="R676" s="78"/>
      <c r="S676" s="38"/>
      <c r="T676" s="38"/>
      <c r="U676" s="38"/>
    </row>
    <row r="677" spans="1:21" s="42" customFormat="1" x14ac:dyDescent="0.45">
      <c r="A677" s="38"/>
      <c r="B677" s="38"/>
      <c r="C677" s="78"/>
      <c r="D677" s="78"/>
      <c r="E677" s="78"/>
      <c r="F677" s="78"/>
      <c r="G677" s="78"/>
      <c r="H677" s="78"/>
      <c r="I677" s="38"/>
      <c r="J677" s="38"/>
      <c r="K677" s="38"/>
      <c r="L677" s="81"/>
      <c r="M677" s="81"/>
      <c r="N677" s="81"/>
      <c r="O677" s="81"/>
      <c r="P677" s="81"/>
      <c r="Q677" s="38"/>
      <c r="R677" s="78"/>
      <c r="S677" s="38"/>
      <c r="T677" s="38"/>
      <c r="U677" s="38"/>
    </row>
    <row r="678" spans="1:21" s="42" customFormat="1" x14ac:dyDescent="0.45">
      <c r="A678" s="38"/>
      <c r="B678" s="38"/>
      <c r="C678" s="78"/>
      <c r="D678" s="78"/>
      <c r="E678" s="78"/>
      <c r="F678" s="78"/>
      <c r="G678" s="78"/>
      <c r="H678" s="78"/>
      <c r="I678" s="38"/>
      <c r="J678" s="38"/>
      <c r="K678" s="38"/>
      <c r="L678" s="81"/>
      <c r="M678" s="81"/>
      <c r="N678" s="81"/>
      <c r="O678" s="81"/>
      <c r="P678" s="81"/>
      <c r="Q678" s="38"/>
      <c r="R678" s="78"/>
      <c r="S678" s="38"/>
      <c r="T678" s="38"/>
      <c r="U678" s="38"/>
    </row>
    <row r="679" spans="1:21" s="42" customFormat="1" x14ac:dyDescent="0.45">
      <c r="A679" s="38"/>
      <c r="B679" s="38"/>
      <c r="C679" s="78"/>
      <c r="D679" s="78"/>
      <c r="E679" s="78"/>
      <c r="F679" s="78"/>
      <c r="G679" s="78"/>
      <c r="H679" s="78"/>
      <c r="I679" s="38"/>
      <c r="J679" s="38"/>
      <c r="K679" s="38"/>
      <c r="L679" s="81"/>
      <c r="M679" s="81"/>
      <c r="N679" s="81"/>
      <c r="O679" s="81"/>
      <c r="P679" s="81"/>
      <c r="Q679" s="38"/>
      <c r="R679" s="78"/>
      <c r="S679" s="38"/>
      <c r="T679" s="38"/>
      <c r="U679" s="38"/>
    </row>
    <row r="680" spans="1:21" s="42" customFormat="1" x14ac:dyDescent="0.45">
      <c r="A680" s="38"/>
      <c r="B680" s="38"/>
      <c r="C680" s="78"/>
      <c r="D680" s="78"/>
      <c r="E680" s="78"/>
      <c r="F680" s="78"/>
      <c r="G680" s="78"/>
      <c r="H680" s="78"/>
      <c r="I680" s="38"/>
      <c r="J680" s="38"/>
      <c r="K680" s="38"/>
      <c r="L680" s="81"/>
      <c r="M680" s="81"/>
      <c r="N680" s="81"/>
      <c r="O680" s="81"/>
      <c r="P680" s="81"/>
      <c r="Q680" s="38"/>
      <c r="R680" s="78"/>
      <c r="S680" s="38"/>
      <c r="T680" s="38"/>
      <c r="U680" s="38"/>
    </row>
    <row r="681" spans="1:21" s="42" customFormat="1" x14ac:dyDescent="0.45">
      <c r="A681" s="38"/>
      <c r="B681" s="38"/>
      <c r="C681" s="78"/>
      <c r="D681" s="78"/>
      <c r="E681" s="78"/>
      <c r="F681" s="78"/>
      <c r="G681" s="78"/>
      <c r="H681" s="78"/>
      <c r="I681" s="38"/>
      <c r="J681" s="38"/>
      <c r="K681" s="38"/>
      <c r="L681" s="81"/>
      <c r="M681" s="81"/>
      <c r="N681" s="81"/>
      <c r="O681" s="81"/>
      <c r="P681" s="81"/>
      <c r="Q681" s="38"/>
      <c r="R681" s="78"/>
      <c r="S681" s="38"/>
      <c r="T681" s="38"/>
      <c r="U681" s="38"/>
    </row>
    <row r="682" spans="1:21" s="42" customFormat="1" x14ac:dyDescent="0.45">
      <c r="A682" s="38"/>
      <c r="B682" s="38"/>
      <c r="C682" s="78"/>
      <c r="D682" s="78"/>
      <c r="E682" s="78"/>
      <c r="F682" s="78"/>
      <c r="G682" s="78"/>
      <c r="H682" s="78"/>
      <c r="I682" s="38"/>
      <c r="J682" s="38"/>
      <c r="K682" s="38"/>
      <c r="L682" s="81"/>
      <c r="M682" s="81"/>
      <c r="N682" s="81"/>
      <c r="O682" s="81"/>
      <c r="P682" s="81"/>
      <c r="Q682" s="38"/>
      <c r="R682" s="78"/>
      <c r="S682" s="38"/>
      <c r="T682" s="38"/>
      <c r="U682" s="38"/>
    </row>
    <row r="683" spans="1:21" s="42" customFormat="1" x14ac:dyDescent="0.45">
      <c r="A683" s="38"/>
      <c r="B683" s="38"/>
      <c r="C683" s="78"/>
      <c r="D683" s="78"/>
      <c r="E683" s="78"/>
      <c r="F683" s="78"/>
      <c r="G683" s="78"/>
      <c r="H683" s="78"/>
      <c r="I683" s="38"/>
      <c r="J683" s="38"/>
      <c r="K683" s="38"/>
      <c r="L683" s="81"/>
      <c r="M683" s="81"/>
      <c r="N683" s="81"/>
      <c r="O683" s="81"/>
      <c r="P683" s="81"/>
      <c r="Q683" s="38"/>
      <c r="R683" s="78"/>
      <c r="S683" s="38"/>
      <c r="T683" s="38"/>
      <c r="U683" s="38"/>
    </row>
    <row r="684" spans="1:21" s="42" customFormat="1" x14ac:dyDescent="0.45">
      <c r="A684" s="38"/>
      <c r="B684" s="38"/>
      <c r="C684" s="78"/>
      <c r="D684" s="78"/>
      <c r="E684" s="78"/>
      <c r="F684" s="78"/>
      <c r="G684" s="78"/>
      <c r="H684" s="78"/>
      <c r="I684" s="38"/>
      <c r="J684" s="38"/>
      <c r="K684" s="38"/>
      <c r="L684" s="81"/>
      <c r="M684" s="81"/>
      <c r="N684" s="81"/>
      <c r="O684" s="81"/>
      <c r="P684" s="81"/>
      <c r="Q684" s="38"/>
      <c r="R684" s="78"/>
      <c r="S684" s="38"/>
      <c r="T684" s="38"/>
      <c r="U684" s="38"/>
    </row>
    <row r="685" spans="1:21" s="42" customFormat="1" x14ac:dyDescent="0.45">
      <c r="A685" s="38"/>
      <c r="B685" s="38"/>
      <c r="C685" s="78"/>
      <c r="D685" s="78"/>
      <c r="E685" s="78"/>
      <c r="F685" s="78"/>
      <c r="G685" s="78"/>
      <c r="H685" s="78"/>
      <c r="I685" s="38"/>
      <c r="J685" s="38"/>
      <c r="K685" s="38"/>
      <c r="L685" s="81"/>
      <c r="M685" s="81"/>
      <c r="N685" s="81"/>
      <c r="O685" s="81"/>
      <c r="P685" s="81"/>
      <c r="Q685" s="38"/>
      <c r="R685" s="78"/>
      <c r="S685" s="38"/>
      <c r="T685" s="38"/>
      <c r="U685" s="38"/>
    </row>
    <row r="686" spans="1:21" s="42" customFormat="1" x14ac:dyDescent="0.45">
      <c r="A686" s="38"/>
      <c r="B686" s="38"/>
      <c r="C686" s="78"/>
      <c r="D686" s="78"/>
      <c r="E686" s="78"/>
      <c r="F686" s="78"/>
      <c r="G686" s="78"/>
      <c r="H686" s="78"/>
      <c r="I686" s="38"/>
      <c r="J686" s="38"/>
      <c r="K686" s="38"/>
      <c r="L686" s="81"/>
      <c r="M686" s="81"/>
      <c r="N686" s="81"/>
      <c r="O686" s="81"/>
      <c r="P686" s="81"/>
      <c r="Q686" s="38"/>
      <c r="R686" s="78"/>
      <c r="S686" s="38"/>
      <c r="T686" s="38"/>
      <c r="U686" s="38"/>
    </row>
    <row r="687" spans="1:21" s="42" customFormat="1" x14ac:dyDescent="0.45">
      <c r="A687" s="38"/>
      <c r="B687" s="38"/>
      <c r="C687" s="78"/>
      <c r="D687" s="78"/>
      <c r="E687" s="78"/>
      <c r="F687" s="78"/>
      <c r="G687" s="78"/>
      <c r="H687" s="78"/>
      <c r="I687" s="38"/>
      <c r="J687" s="38"/>
      <c r="K687" s="38"/>
      <c r="L687" s="81"/>
      <c r="M687" s="81"/>
      <c r="N687" s="81"/>
      <c r="O687" s="81"/>
      <c r="P687" s="81"/>
      <c r="Q687" s="38"/>
      <c r="R687" s="78"/>
      <c r="S687" s="38"/>
      <c r="T687" s="38"/>
      <c r="U687" s="38"/>
    </row>
    <row r="688" spans="1:21" s="42" customFormat="1" x14ac:dyDescent="0.45">
      <c r="A688" s="38"/>
      <c r="B688" s="38"/>
      <c r="C688" s="78"/>
      <c r="D688" s="78"/>
      <c r="E688" s="78"/>
      <c r="F688" s="78"/>
      <c r="G688" s="78"/>
      <c r="H688" s="78"/>
      <c r="I688" s="38"/>
      <c r="J688" s="38"/>
      <c r="K688" s="38"/>
      <c r="L688" s="81"/>
      <c r="M688" s="81"/>
      <c r="N688" s="81"/>
      <c r="O688" s="81"/>
      <c r="P688" s="81"/>
      <c r="Q688" s="38"/>
      <c r="R688" s="78"/>
      <c r="S688" s="38"/>
      <c r="T688" s="38"/>
      <c r="U688" s="38"/>
    </row>
    <row r="689" spans="1:21" s="42" customFormat="1" x14ac:dyDescent="0.45">
      <c r="A689" s="38"/>
      <c r="B689" s="38"/>
      <c r="C689" s="78"/>
      <c r="D689" s="78"/>
      <c r="E689" s="78"/>
      <c r="F689" s="78"/>
      <c r="G689" s="78"/>
      <c r="H689" s="78"/>
      <c r="I689" s="38"/>
      <c r="J689" s="38"/>
      <c r="K689" s="38"/>
      <c r="L689" s="81"/>
      <c r="M689" s="81"/>
      <c r="N689" s="81"/>
      <c r="O689" s="81"/>
      <c r="P689" s="81"/>
      <c r="Q689" s="38"/>
      <c r="R689" s="78"/>
      <c r="S689" s="38"/>
      <c r="T689" s="38"/>
      <c r="U689" s="38"/>
    </row>
    <row r="690" spans="1:21" s="42" customFormat="1" x14ac:dyDescent="0.45">
      <c r="A690" s="38"/>
      <c r="B690" s="38"/>
      <c r="C690" s="78"/>
      <c r="D690" s="78"/>
      <c r="E690" s="78"/>
      <c r="F690" s="78"/>
      <c r="G690" s="78"/>
      <c r="H690" s="78"/>
      <c r="I690" s="38"/>
      <c r="J690" s="38"/>
      <c r="K690" s="38"/>
      <c r="L690" s="81"/>
      <c r="M690" s="81"/>
      <c r="N690" s="81"/>
      <c r="O690" s="81"/>
      <c r="P690" s="81"/>
      <c r="Q690" s="38"/>
      <c r="R690" s="78"/>
      <c r="S690" s="38"/>
      <c r="T690" s="38"/>
      <c r="U690" s="38"/>
    </row>
    <row r="691" spans="1:21" s="42" customFormat="1" x14ac:dyDescent="0.45">
      <c r="A691" s="38"/>
      <c r="B691" s="38"/>
      <c r="C691" s="78"/>
      <c r="D691" s="78"/>
      <c r="E691" s="78"/>
      <c r="F691" s="78"/>
      <c r="G691" s="78"/>
      <c r="H691" s="78"/>
      <c r="I691" s="38"/>
      <c r="J691" s="38"/>
      <c r="K691" s="38"/>
      <c r="L691" s="81"/>
      <c r="M691" s="81"/>
      <c r="N691" s="81"/>
      <c r="O691" s="81"/>
      <c r="P691" s="81"/>
      <c r="Q691" s="38"/>
      <c r="R691" s="78"/>
      <c r="S691" s="38"/>
      <c r="T691" s="38"/>
      <c r="U691" s="38"/>
    </row>
    <row r="692" spans="1:21" s="42" customFormat="1" x14ac:dyDescent="0.45">
      <c r="A692" s="38"/>
      <c r="B692" s="38"/>
      <c r="C692" s="78"/>
      <c r="D692" s="78"/>
      <c r="E692" s="78"/>
      <c r="F692" s="78"/>
      <c r="G692" s="78"/>
      <c r="H692" s="78"/>
      <c r="I692" s="38"/>
      <c r="J692" s="38"/>
      <c r="K692" s="38"/>
      <c r="L692" s="81"/>
      <c r="M692" s="81"/>
      <c r="N692" s="81"/>
      <c r="O692" s="81"/>
      <c r="P692" s="81"/>
      <c r="Q692" s="38"/>
      <c r="R692" s="78"/>
      <c r="S692" s="38"/>
      <c r="T692" s="38"/>
      <c r="U692" s="38"/>
    </row>
    <row r="693" spans="1:21" s="42" customFormat="1" x14ac:dyDescent="0.45">
      <c r="A693" s="38"/>
      <c r="B693" s="38"/>
      <c r="C693" s="78"/>
      <c r="D693" s="78"/>
      <c r="E693" s="78"/>
      <c r="F693" s="78"/>
      <c r="G693" s="78"/>
      <c r="H693" s="78"/>
      <c r="I693" s="38"/>
      <c r="J693" s="38"/>
      <c r="K693" s="38"/>
      <c r="L693" s="81"/>
      <c r="M693" s="81"/>
      <c r="N693" s="81"/>
      <c r="O693" s="81"/>
      <c r="P693" s="81"/>
      <c r="Q693" s="38"/>
      <c r="R693" s="78"/>
      <c r="S693" s="38"/>
      <c r="T693" s="38"/>
      <c r="U693" s="38"/>
    </row>
    <row r="694" spans="1:21" s="42" customFormat="1" x14ac:dyDescent="0.45">
      <c r="A694" s="38"/>
      <c r="B694" s="38"/>
      <c r="C694" s="78"/>
      <c r="D694" s="78"/>
      <c r="E694" s="78"/>
      <c r="F694" s="78"/>
      <c r="G694" s="78"/>
      <c r="H694" s="78"/>
      <c r="I694" s="38"/>
      <c r="J694" s="38"/>
      <c r="K694" s="38"/>
      <c r="L694" s="81"/>
      <c r="M694" s="81"/>
      <c r="N694" s="81"/>
      <c r="O694" s="81"/>
      <c r="P694" s="81"/>
      <c r="Q694" s="38"/>
      <c r="R694" s="78"/>
      <c r="S694" s="38"/>
      <c r="T694" s="38"/>
      <c r="U694" s="38"/>
    </row>
    <row r="695" spans="1:21" s="42" customFormat="1" x14ac:dyDescent="0.45">
      <c r="A695" s="38"/>
      <c r="B695" s="38"/>
      <c r="C695" s="78"/>
      <c r="D695" s="78"/>
      <c r="E695" s="78"/>
      <c r="F695" s="78"/>
      <c r="G695" s="78"/>
      <c r="H695" s="78"/>
      <c r="I695" s="38"/>
      <c r="J695" s="38"/>
      <c r="K695" s="38"/>
      <c r="L695" s="81"/>
      <c r="M695" s="81"/>
      <c r="N695" s="81"/>
      <c r="O695" s="81"/>
      <c r="P695" s="81"/>
      <c r="Q695" s="38"/>
      <c r="R695" s="78"/>
      <c r="S695" s="38"/>
      <c r="T695" s="38"/>
      <c r="U695" s="38"/>
    </row>
    <row r="696" spans="1:21" s="42" customFormat="1" x14ac:dyDescent="0.45">
      <c r="A696" s="38"/>
      <c r="B696" s="38"/>
      <c r="C696" s="78"/>
      <c r="D696" s="78"/>
      <c r="E696" s="78"/>
      <c r="F696" s="78"/>
      <c r="G696" s="78"/>
      <c r="H696" s="78"/>
      <c r="I696" s="38"/>
      <c r="J696" s="38"/>
      <c r="K696" s="38"/>
      <c r="L696" s="81"/>
      <c r="M696" s="81"/>
      <c r="N696" s="81"/>
      <c r="O696" s="81"/>
      <c r="P696" s="81"/>
      <c r="Q696" s="38"/>
      <c r="R696" s="78"/>
      <c r="S696" s="38"/>
      <c r="T696" s="38"/>
      <c r="U696" s="38"/>
    </row>
    <row r="697" spans="1:21" s="42" customFormat="1" x14ac:dyDescent="0.45">
      <c r="A697" s="38"/>
      <c r="B697" s="38"/>
      <c r="C697" s="78"/>
      <c r="D697" s="78"/>
      <c r="E697" s="78"/>
      <c r="F697" s="78"/>
      <c r="G697" s="78"/>
      <c r="H697" s="78"/>
      <c r="I697" s="38"/>
      <c r="J697" s="38"/>
      <c r="K697" s="38"/>
      <c r="L697" s="81"/>
      <c r="M697" s="81"/>
      <c r="N697" s="81"/>
      <c r="O697" s="81"/>
      <c r="P697" s="81"/>
      <c r="Q697" s="38"/>
      <c r="R697" s="78"/>
      <c r="S697" s="38"/>
      <c r="T697" s="38"/>
      <c r="U697" s="38"/>
    </row>
    <row r="698" spans="1:21" s="42" customFormat="1" x14ac:dyDescent="0.45">
      <c r="A698" s="38"/>
      <c r="B698" s="38"/>
      <c r="C698" s="78"/>
      <c r="D698" s="78"/>
      <c r="E698" s="78"/>
      <c r="F698" s="78"/>
      <c r="G698" s="78"/>
      <c r="H698" s="78"/>
      <c r="I698" s="38"/>
      <c r="J698" s="38"/>
      <c r="K698" s="38"/>
      <c r="L698" s="81"/>
      <c r="M698" s="81"/>
      <c r="N698" s="81"/>
      <c r="O698" s="81"/>
      <c r="P698" s="81"/>
      <c r="Q698" s="38"/>
      <c r="R698" s="78"/>
      <c r="S698" s="38"/>
      <c r="T698" s="38"/>
      <c r="U698" s="38"/>
    </row>
    <row r="699" spans="1:21" s="42" customFormat="1" x14ac:dyDescent="0.45">
      <c r="A699" s="38"/>
      <c r="B699" s="38"/>
      <c r="C699" s="78"/>
      <c r="D699" s="78"/>
      <c r="E699" s="78"/>
      <c r="F699" s="78"/>
      <c r="G699" s="78"/>
      <c r="H699" s="78"/>
      <c r="I699" s="38"/>
      <c r="J699" s="38"/>
      <c r="K699" s="38"/>
      <c r="L699" s="81"/>
      <c r="M699" s="81"/>
      <c r="N699" s="81"/>
      <c r="O699" s="81"/>
      <c r="P699" s="81"/>
      <c r="Q699" s="38"/>
      <c r="R699" s="78"/>
      <c r="S699" s="38"/>
      <c r="T699" s="38"/>
      <c r="U699" s="38"/>
    </row>
    <row r="700" spans="1:21" s="42" customFormat="1" x14ac:dyDescent="0.45">
      <c r="A700" s="38"/>
      <c r="B700" s="38"/>
      <c r="C700" s="78"/>
      <c r="D700" s="78"/>
      <c r="E700" s="78"/>
      <c r="F700" s="78"/>
      <c r="G700" s="78"/>
      <c r="H700" s="78"/>
      <c r="I700" s="38"/>
      <c r="J700" s="38"/>
      <c r="K700" s="38"/>
      <c r="L700" s="81"/>
      <c r="M700" s="81"/>
      <c r="N700" s="81"/>
      <c r="O700" s="81"/>
      <c r="P700" s="81"/>
      <c r="Q700" s="38"/>
      <c r="R700" s="78"/>
      <c r="S700" s="38"/>
      <c r="T700" s="38"/>
      <c r="U700" s="38"/>
    </row>
    <row r="701" spans="1:21" s="42" customFormat="1" x14ac:dyDescent="0.45">
      <c r="A701" s="38"/>
      <c r="B701" s="38"/>
      <c r="C701" s="78"/>
      <c r="D701" s="78"/>
      <c r="E701" s="78"/>
      <c r="F701" s="78"/>
      <c r="G701" s="78"/>
      <c r="H701" s="78"/>
      <c r="I701" s="38"/>
      <c r="J701" s="38"/>
      <c r="K701" s="38"/>
      <c r="L701" s="81"/>
      <c r="M701" s="81"/>
      <c r="N701" s="81"/>
      <c r="O701" s="81"/>
      <c r="P701" s="81"/>
      <c r="Q701" s="38"/>
      <c r="R701" s="78"/>
      <c r="S701" s="38"/>
      <c r="T701" s="38"/>
      <c r="U701" s="38"/>
    </row>
    <row r="702" spans="1:21" s="42" customFormat="1" x14ac:dyDescent="0.45">
      <c r="A702" s="38"/>
      <c r="B702" s="38"/>
      <c r="C702" s="78"/>
      <c r="D702" s="78"/>
      <c r="E702" s="78"/>
      <c r="F702" s="78"/>
      <c r="G702" s="78"/>
      <c r="H702" s="78"/>
      <c r="I702" s="38"/>
      <c r="J702" s="38"/>
      <c r="K702" s="38"/>
      <c r="L702" s="81"/>
      <c r="M702" s="81"/>
      <c r="N702" s="81"/>
      <c r="O702" s="81"/>
      <c r="P702" s="81"/>
      <c r="Q702" s="38"/>
      <c r="R702" s="78"/>
      <c r="S702" s="38"/>
      <c r="T702" s="38"/>
      <c r="U702" s="38"/>
    </row>
  </sheetData>
  <mergeCells count="17">
    <mergeCell ref="L6:L7"/>
    <mergeCell ref="B6:B7"/>
    <mergeCell ref="C6:C7"/>
    <mergeCell ref="D6:D7"/>
    <mergeCell ref="E6:E7"/>
    <mergeCell ref="J6:J7"/>
    <mergeCell ref="K6:K7"/>
    <mergeCell ref="S6:S7"/>
    <mergeCell ref="T6:T7"/>
    <mergeCell ref="U6:U7"/>
    <mergeCell ref="V6:V7"/>
    <mergeCell ref="M6:M7"/>
    <mergeCell ref="N6:N7"/>
    <mergeCell ref="O6:O7"/>
    <mergeCell ref="P6:P7"/>
    <mergeCell ref="Q6:Q7"/>
    <mergeCell ref="R6:R7"/>
  </mergeCells>
  <phoneticPr fontId="3"/>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69F340F8-A2DC-4D4F-8D93-9EA75A739A6C}">
          <xm:sqref>C8:C9 IB8:IB9 RX8:RX9 ABT8:ABT9 ALP8:ALP9 AVL8:AVL9 BFH8:BFH9 BPD8:BPD9 BYZ8:BYZ9 CIV8:CIV9 CSR8:CSR9 DCN8:DCN9 DMJ8:DMJ9 DWF8:DWF9 EGB8:EGB9 EPX8:EPX9 EZT8:EZT9 FJP8:FJP9 FTL8:FTL9 GDH8:GDH9 GND8:GND9 GWZ8:GWZ9 HGV8:HGV9 HQR8:HQR9 IAN8:IAN9 IKJ8:IKJ9 IUF8:IUF9 JEB8:JEB9 JNX8:JNX9 JXT8:JXT9 KHP8:KHP9 KRL8:KRL9 LBH8:LBH9 LLD8:LLD9 LUZ8:LUZ9 MEV8:MEV9 MOR8:MOR9 MYN8:MYN9 NIJ8:NIJ9 NSF8:NSF9 OCB8:OCB9 OLX8:OLX9 OVT8:OVT9 PFP8:PFP9 PPL8:PPL9 PZH8:PZH9 QJD8:QJD9 QSZ8:QSZ9 RCV8:RCV9 RMR8:RMR9 RWN8:RWN9 SGJ8:SGJ9 SQF8:SQF9 TAB8:TAB9 TJX8:TJX9 TTT8:TTT9 UDP8:UDP9 UNL8:UNL9 UXH8:UXH9 VHD8:VHD9 VQZ8:VQZ9 WAV8:WAV9 WKR8:WKR9 WUN8:WUN9 C65547:C65548 IB65547:IB65548 RX65547:RX65548 ABT65547:ABT65548 ALP65547:ALP65548 AVL65547:AVL65548 BFH65547:BFH65548 BPD65547:BPD65548 BYZ65547:BYZ65548 CIV65547:CIV65548 CSR65547:CSR65548 DCN65547:DCN65548 DMJ65547:DMJ65548 DWF65547:DWF65548 EGB65547:EGB65548 EPX65547:EPX65548 EZT65547:EZT65548 FJP65547:FJP65548 FTL65547:FTL65548 GDH65547:GDH65548 GND65547:GND65548 GWZ65547:GWZ65548 HGV65547:HGV65548 HQR65547:HQR65548 IAN65547:IAN65548 IKJ65547:IKJ65548 IUF65547:IUF65548 JEB65547:JEB65548 JNX65547:JNX65548 JXT65547:JXT65548 KHP65547:KHP65548 KRL65547:KRL65548 LBH65547:LBH65548 LLD65547:LLD65548 LUZ65547:LUZ65548 MEV65547:MEV65548 MOR65547:MOR65548 MYN65547:MYN65548 NIJ65547:NIJ65548 NSF65547:NSF65548 OCB65547:OCB65548 OLX65547:OLX65548 OVT65547:OVT65548 PFP65547:PFP65548 PPL65547:PPL65548 PZH65547:PZH65548 QJD65547:QJD65548 QSZ65547:QSZ65548 RCV65547:RCV65548 RMR65547:RMR65548 RWN65547:RWN65548 SGJ65547:SGJ65548 SQF65547:SQF65548 TAB65547:TAB65548 TJX65547:TJX65548 TTT65547:TTT65548 UDP65547:UDP65548 UNL65547:UNL65548 UXH65547:UXH65548 VHD65547:VHD65548 VQZ65547:VQZ65548 WAV65547:WAV65548 WKR65547:WKR65548 WUN65547:WUN65548 C131083:C131084 IB131083:IB131084 RX131083:RX131084 ABT131083:ABT131084 ALP131083:ALP131084 AVL131083:AVL131084 BFH131083:BFH131084 BPD131083:BPD131084 BYZ131083:BYZ131084 CIV131083:CIV131084 CSR131083:CSR131084 DCN131083:DCN131084 DMJ131083:DMJ131084 DWF131083:DWF131084 EGB131083:EGB131084 EPX131083:EPX131084 EZT131083:EZT131084 FJP131083:FJP131084 FTL131083:FTL131084 GDH131083:GDH131084 GND131083:GND131084 GWZ131083:GWZ131084 HGV131083:HGV131084 HQR131083:HQR131084 IAN131083:IAN131084 IKJ131083:IKJ131084 IUF131083:IUF131084 JEB131083:JEB131084 JNX131083:JNX131084 JXT131083:JXT131084 KHP131083:KHP131084 KRL131083:KRL131084 LBH131083:LBH131084 LLD131083:LLD131084 LUZ131083:LUZ131084 MEV131083:MEV131084 MOR131083:MOR131084 MYN131083:MYN131084 NIJ131083:NIJ131084 NSF131083:NSF131084 OCB131083:OCB131084 OLX131083:OLX131084 OVT131083:OVT131084 PFP131083:PFP131084 PPL131083:PPL131084 PZH131083:PZH131084 QJD131083:QJD131084 QSZ131083:QSZ131084 RCV131083:RCV131084 RMR131083:RMR131084 RWN131083:RWN131084 SGJ131083:SGJ131084 SQF131083:SQF131084 TAB131083:TAB131084 TJX131083:TJX131084 TTT131083:TTT131084 UDP131083:UDP131084 UNL131083:UNL131084 UXH131083:UXH131084 VHD131083:VHD131084 VQZ131083:VQZ131084 WAV131083:WAV131084 WKR131083:WKR131084 WUN131083:WUN131084 C196619:C196620 IB196619:IB196620 RX196619:RX196620 ABT196619:ABT196620 ALP196619:ALP196620 AVL196619:AVL196620 BFH196619:BFH196620 BPD196619:BPD196620 BYZ196619:BYZ196620 CIV196619:CIV196620 CSR196619:CSR196620 DCN196619:DCN196620 DMJ196619:DMJ196620 DWF196619:DWF196620 EGB196619:EGB196620 EPX196619:EPX196620 EZT196619:EZT196620 FJP196619:FJP196620 FTL196619:FTL196620 GDH196619:GDH196620 GND196619:GND196620 GWZ196619:GWZ196620 HGV196619:HGV196620 HQR196619:HQR196620 IAN196619:IAN196620 IKJ196619:IKJ196620 IUF196619:IUF196620 JEB196619:JEB196620 JNX196619:JNX196620 JXT196619:JXT196620 KHP196619:KHP196620 KRL196619:KRL196620 LBH196619:LBH196620 LLD196619:LLD196620 LUZ196619:LUZ196620 MEV196619:MEV196620 MOR196619:MOR196620 MYN196619:MYN196620 NIJ196619:NIJ196620 NSF196619:NSF196620 OCB196619:OCB196620 OLX196619:OLX196620 OVT196619:OVT196620 PFP196619:PFP196620 PPL196619:PPL196620 PZH196619:PZH196620 QJD196619:QJD196620 QSZ196619:QSZ196620 RCV196619:RCV196620 RMR196619:RMR196620 RWN196619:RWN196620 SGJ196619:SGJ196620 SQF196619:SQF196620 TAB196619:TAB196620 TJX196619:TJX196620 TTT196619:TTT196620 UDP196619:UDP196620 UNL196619:UNL196620 UXH196619:UXH196620 VHD196619:VHD196620 VQZ196619:VQZ196620 WAV196619:WAV196620 WKR196619:WKR196620 WUN196619:WUN196620 C262155:C262156 IB262155:IB262156 RX262155:RX262156 ABT262155:ABT262156 ALP262155:ALP262156 AVL262155:AVL262156 BFH262155:BFH262156 BPD262155:BPD262156 BYZ262155:BYZ262156 CIV262155:CIV262156 CSR262155:CSR262156 DCN262155:DCN262156 DMJ262155:DMJ262156 DWF262155:DWF262156 EGB262155:EGB262156 EPX262155:EPX262156 EZT262155:EZT262156 FJP262155:FJP262156 FTL262155:FTL262156 GDH262155:GDH262156 GND262155:GND262156 GWZ262155:GWZ262156 HGV262155:HGV262156 HQR262155:HQR262156 IAN262155:IAN262156 IKJ262155:IKJ262156 IUF262155:IUF262156 JEB262155:JEB262156 JNX262155:JNX262156 JXT262155:JXT262156 KHP262155:KHP262156 KRL262155:KRL262156 LBH262155:LBH262156 LLD262155:LLD262156 LUZ262155:LUZ262156 MEV262155:MEV262156 MOR262155:MOR262156 MYN262155:MYN262156 NIJ262155:NIJ262156 NSF262155:NSF262156 OCB262155:OCB262156 OLX262155:OLX262156 OVT262155:OVT262156 PFP262155:PFP262156 PPL262155:PPL262156 PZH262155:PZH262156 QJD262155:QJD262156 QSZ262155:QSZ262156 RCV262155:RCV262156 RMR262155:RMR262156 RWN262155:RWN262156 SGJ262155:SGJ262156 SQF262155:SQF262156 TAB262155:TAB262156 TJX262155:TJX262156 TTT262155:TTT262156 UDP262155:UDP262156 UNL262155:UNL262156 UXH262155:UXH262156 VHD262155:VHD262156 VQZ262155:VQZ262156 WAV262155:WAV262156 WKR262155:WKR262156 WUN262155:WUN262156 C327691:C327692 IB327691:IB327692 RX327691:RX327692 ABT327691:ABT327692 ALP327691:ALP327692 AVL327691:AVL327692 BFH327691:BFH327692 BPD327691:BPD327692 BYZ327691:BYZ327692 CIV327691:CIV327692 CSR327691:CSR327692 DCN327691:DCN327692 DMJ327691:DMJ327692 DWF327691:DWF327692 EGB327691:EGB327692 EPX327691:EPX327692 EZT327691:EZT327692 FJP327691:FJP327692 FTL327691:FTL327692 GDH327691:GDH327692 GND327691:GND327692 GWZ327691:GWZ327692 HGV327691:HGV327692 HQR327691:HQR327692 IAN327691:IAN327692 IKJ327691:IKJ327692 IUF327691:IUF327692 JEB327691:JEB327692 JNX327691:JNX327692 JXT327691:JXT327692 KHP327691:KHP327692 KRL327691:KRL327692 LBH327691:LBH327692 LLD327691:LLD327692 LUZ327691:LUZ327692 MEV327691:MEV327692 MOR327691:MOR327692 MYN327691:MYN327692 NIJ327691:NIJ327692 NSF327691:NSF327692 OCB327691:OCB327692 OLX327691:OLX327692 OVT327691:OVT327692 PFP327691:PFP327692 PPL327691:PPL327692 PZH327691:PZH327692 QJD327691:QJD327692 QSZ327691:QSZ327692 RCV327691:RCV327692 RMR327691:RMR327692 RWN327691:RWN327692 SGJ327691:SGJ327692 SQF327691:SQF327692 TAB327691:TAB327692 TJX327691:TJX327692 TTT327691:TTT327692 UDP327691:UDP327692 UNL327691:UNL327692 UXH327691:UXH327692 VHD327691:VHD327692 VQZ327691:VQZ327692 WAV327691:WAV327692 WKR327691:WKR327692 WUN327691:WUN327692 C393227:C393228 IB393227:IB393228 RX393227:RX393228 ABT393227:ABT393228 ALP393227:ALP393228 AVL393227:AVL393228 BFH393227:BFH393228 BPD393227:BPD393228 BYZ393227:BYZ393228 CIV393227:CIV393228 CSR393227:CSR393228 DCN393227:DCN393228 DMJ393227:DMJ393228 DWF393227:DWF393228 EGB393227:EGB393228 EPX393227:EPX393228 EZT393227:EZT393228 FJP393227:FJP393228 FTL393227:FTL393228 GDH393227:GDH393228 GND393227:GND393228 GWZ393227:GWZ393228 HGV393227:HGV393228 HQR393227:HQR393228 IAN393227:IAN393228 IKJ393227:IKJ393228 IUF393227:IUF393228 JEB393227:JEB393228 JNX393227:JNX393228 JXT393227:JXT393228 KHP393227:KHP393228 KRL393227:KRL393228 LBH393227:LBH393228 LLD393227:LLD393228 LUZ393227:LUZ393228 MEV393227:MEV393228 MOR393227:MOR393228 MYN393227:MYN393228 NIJ393227:NIJ393228 NSF393227:NSF393228 OCB393227:OCB393228 OLX393227:OLX393228 OVT393227:OVT393228 PFP393227:PFP393228 PPL393227:PPL393228 PZH393227:PZH393228 QJD393227:QJD393228 QSZ393227:QSZ393228 RCV393227:RCV393228 RMR393227:RMR393228 RWN393227:RWN393228 SGJ393227:SGJ393228 SQF393227:SQF393228 TAB393227:TAB393228 TJX393227:TJX393228 TTT393227:TTT393228 UDP393227:UDP393228 UNL393227:UNL393228 UXH393227:UXH393228 VHD393227:VHD393228 VQZ393227:VQZ393228 WAV393227:WAV393228 WKR393227:WKR393228 WUN393227:WUN393228 C458763:C458764 IB458763:IB458764 RX458763:RX458764 ABT458763:ABT458764 ALP458763:ALP458764 AVL458763:AVL458764 BFH458763:BFH458764 BPD458763:BPD458764 BYZ458763:BYZ458764 CIV458763:CIV458764 CSR458763:CSR458764 DCN458763:DCN458764 DMJ458763:DMJ458764 DWF458763:DWF458764 EGB458763:EGB458764 EPX458763:EPX458764 EZT458763:EZT458764 FJP458763:FJP458764 FTL458763:FTL458764 GDH458763:GDH458764 GND458763:GND458764 GWZ458763:GWZ458764 HGV458763:HGV458764 HQR458763:HQR458764 IAN458763:IAN458764 IKJ458763:IKJ458764 IUF458763:IUF458764 JEB458763:JEB458764 JNX458763:JNX458764 JXT458763:JXT458764 KHP458763:KHP458764 KRL458763:KRL458764 LBH458763:LBH458764 LLD458763:LLD458764 LUZ458763:LUZ458764 MEV458763:MEV458764 MOR458763:MOR458764 MYN458763:MYN458764 NIJ458763:NIJ458764 NSF458763:NSF458764 OCB458763:OCB458764 OLX458763:OLX458764 OVT458763:OVT458764 PFP458763:PFP458764 PPL458763:PPL458764 PZH458763:PZH458764 QJD458763:QJD458764 QSZ458763:QSZ458764 RCV458763:RCV458764 RMR458763:RMR458764 RWN458763:RWN458764 SGJ458763:SGJ458764 SQF458763:SQF458764 TAB458763:TAB458764 TJX458763:TJX458764 TTT458763:TTT458764 UDP458763:UDP458764 UNL458763:UNL458764 UXH458763:UXH458764 VHD458763:VHD458764 VQZ458763:VQZ458764 WAV458763:WAV458764 WKR458763:WKR458764 WUN458763:WUN458764 C524299:C524300 IB524299:IB524300 RX524299:RX524300 ABT524299:ABT524300 ALP524299:ALP524300 AVL524299:AVL524300 BFH524299:BFH524300 BPD524299:BPD524300 BYZ524299:BYZ524300 CIV524299:CIV524300 CSR524299:CSR524300 DCN524299:DCN524300 DMJ524299:DMJ524300 DWF524299:DWF524300 EGB524299:EGB524300 EPX524299:EPX524300 EZT524299:EZT524300 FJP524299:FJP524300 FTL524299:FTL524300 GDH524299:GDH524300 GND524299:GND524300 GWZ524299:GWZ524300 HGV524299:HGV524300 HQR524299:HQR524300 IAN524299:IAN524300 IKJ524299:IKJ524300 IUF524299:IUF524300 JEB524299:JEB524300 JNX524299:JNX524300 JXT524299:JXT524300 KHP524299:KHP524300 KRL524299:KRL524300 LBH524299:LBH524300 LLD524299:LLD524300 LUZ524299:LUZ524300 MEV524299:MEV524300 MOR524299:MOR524300 MYN524299:MYN524300 NIJ524299:NIJ524300 NSF524299:NSF524300 OCB524299:OCB524300 OLX524299:OLX524300 OVT524299:OVT524300 PFP524299:PFP524300 PPL524299:PPL524300 PZH524299:PZH524300 QJD524299:QJD524300 QSZ524299:QSZ524300 RCV524299:RCV524300 RMR524299:RMR524300 RWN524299:RWN524300 SGJ524299:SGJ524300 SQF524299:SQF524300 TAB524299:TAB524300 TJX524299:TJX524300 TTT524299:TTT524300 UDP524299:UDP524300 UNL524299:UNL524300 UXH524299:UXH524300 VHD524299:VHD524300 VQZ524299:VQZ524300 WAV524299:WAV524300 WKR524299:WKR524300 WUN524299:WUN524300 C589835:C589836 IB589835:IB589836 RX589835:RX589836 ABT589835:ABT589836 ALP589835:ALP589836 AVL589835:AVL589836 BFH589835:BFH589836 BPD589835:BPD589836 BYZ589835:BYZ589836 CIV589835:CIV589836 CSR589835:CSR589836 DCN589835:DCN589836 DMJ589835:DMJ589836 DWF589835:DWF589836 EGB589835:EGB589836 EPX589835:EPX589836 EZT589835:EZT589836 FJP589835:FJP589836 FTL589835:FTL589836 GDH589835:GDH589836 GND589835:GND589836 GWZ589835:GWZ589836 HGV589835:HGV589836 HQR589835:HQR589836 IAN589835:IAN589836 IKJ589835:IKJ589836 IUF589835:IUF589836 JEB589835:JEB589836 JNX589835:JNX589836 JXT589835:JXT589836 KHP589835:KHP589836 KRL589835:KRL589836 LBH589835:LBH589836 LLD589835:LLD589836 LUZ589835:LUZ589836 MEV589835:MEV589836 MOR589835:MOR589836 MYN589835:MYN589836 NIJ589835:NIJ589836 NSF589835:NSF589836 OCB589835:OCB589836 OLX589835:OLX589836 OVT589835:OVT589836 PFP589835:PFP589836 PPL589835:PPL589836 PZH589835:PZH589836 QJD589835:QJD589836 QSZ589835:QSZ589836 RCV589835:RCV589836 RMR589835:RMR589836 RWN589835:RWN589836 SGJ589835:SGJ589836 SQF589835:SQF589836 TAB589835:TAB589836 TJX589835:TJX589836 TTT589835:TTT589836 UDP589835:UDP589836 UNL589835:UNL589836 UXH589835:UXH589836 VHD589835:VHD589836 VQZ589835:VQZ589836 WAV589835:WAV589836 WKR589835:WKR589836 WUN589835:WUN589836 C655371:C655372 IB655371:IB655372 RX655371:RX655372 ABT655371:ABT655372 ALP655371:ALP655372 AVL655371:AVL655372 BFH655371:BFH655372 BPD655371:BPD655372 BYZ655371:BYZ655372 CIV655371:CIV655372 CSR655371:CSR655372 DCN655371:DCN655372 DMJ655371:DMJ655372 DWF655371:DWF655372 EGB655371:EGB655372 EPX655371:EPX655372 EZT655371:EZT655372 FJP655371:FJP655372 FTL655371:FTL655372 GDH655371:GDH655372 GND655371:GND655372 GWZ655371:GWZ655372 HGV655371:HGV655372 HQR655371:HQR655372 IAN655371:IAN655372 IKJ655371:IKJ655372 IUF655371:IUF655372 JEB655371:JEB655372 JNX655371:JNX655372 JXT655371:JXT655372 KHP655371:KHP655372 KRL655371:KRL655372 LBH655371:LBH655372 LLD655371:LLD655372 LUZ655371:LUZ655372 MEV655371:MEV655372 MOR655371:MOR655372 MYN655371:MYN655372 NIJ655371:NIJ655372 NSF655371:NSF655372 OCB655371:OCB655372 OLX655371:OLX655372 OVT655371:OVT655372 PFP655371:PFP655372 PPL655371:PPL655372 PZH655371:PZH655372 QJD655371:QJD655372 QSZ655371:QSZ655372 RCV655371:RCV655372 RMR655371:RMR655372 RWN655371:RWN655372 SGJ655371:SGJ655372 SQF655371:SQF655372 TAB655371:TAB655372 TJX655371:TJX655372 TTT655371:TTT655372 UDP655371:UDP655372 UNL655371:UNL655372 UXH655371:UXH655372 VHD655371:VHD655372 VQZ655371:VQZ655372 WAV655371:WAV655372 WKR655371:WKR655372 WUN655371:WUN655372 C720907:C720908 IB720907:IB720908 RX720907:RX720908 ABT720907:ABT720908 ALP720907:ALP720908 AVL720907:AVL720908 BFH720907:BFH720908 BPD720907:BPD720908 BYZ720907:BYZ720908 CIV720907:CIV720908 CSR720907:CSR720908 DCN720907:DCN720908 DMJ720907:DMJ720908 DWF720907:DWF720908 EGB720907:EGB720908 EPX720907:EPX720908 EZT720907:EZT720908 FJP720907:FJP720908 FTL720907:FTL720908 GDH720907:GDH720908 GND720907:GND720908 GWZ720907:GWZ720908 HGV720907:HGV720908 HQR720907:HQR720908 IAN720907:IAN720908 IKJ720907:IKJ720908 IUF720907:IUF720908 JEB720907:JEB720908 JNX720907:JNX720908 JXT720907:JXT720908 KHP720907:KHP720908 KRL720907:KRL720908 LBH720907:LBH720908 LLD720907:LLD720908 LUZ720907:LUZ720908 MEV720907:MEV720908 MOR720907:MOR720908 MYN720907:MYN720908 NIJ720907:NIJ720908 NSF720907:NSF720908 OCB720907:OCB720908 OLX720907:OLX720908 OVT720907:OVT720908 PFP720907:PFP720908 PPL720907:PPL720908 PZH720907:PZH720908 QJD720907:QJD720908 QSZ720907:QSZ720908 RCV720907:RCV720908 RMR720907:RMR720908 RWN720907:RWN720908 SGJ720907:SGJ720908 SQF720907:SQF720908 TAB720907:TAB720908 TJX720907:TJX720908 TTT720907:TTT720908 UDP720907:UDP720908 UNL720907:UNL720908 UXH720907:UXH720908 VHD720907:VHD720908 VQZ720907:VQZ720908 WAV720907:WAV720908 WKR720907:WKR720908 WUN720907:WUN720908 C786443:C786444 IB786443:IB786444 RX786443:RX786444 ABT786443:ABT786444 ALP786443:ALP786444 AVL786443:AVL786444 BFH786443:BFH786444 BPD786443:BPD786444 BYZ786443:BYZ786444 CIV786443:CIV786444 CSR786443:CSR786444 DCN786443:DCN786444 DMJ786443:DMJ786444 DWF786443:DWF786444 EGB786443:EGB786444 EPX786443:EPX786444 EZT786443:EZT786444 FJP786443:FJP786444 FTL786443:FTL786444 GDH786443:GDH786444 GND786443:GND786444 GWZ786443:GWZ786444 HGV786443:HGV786444 HQR786443:HQR786444 IAN786443:IAN786444 IKJ786443:IKJ786444 IUF786443:IUF786444 JEB786443:JEB786444 JNX786443:JNX786444 JXT786443:JXT786444 KHP786443:KHP786444 KRL786443:KRL786444 LBH786443:LBH786444 LLD786443:LLD786444 LUZ786443:LUZ786444 MEV786443:MEV786444 MOR786443:MOR786444 MYN786443:MYN786444 NIJ786443:NIJ786444 NSF786443:NSF786444 OCB786443:OCB786444 OLX786443:OLX786444 OVT786443:OVT786444 PFP786443:PFP786444 PPL786443:PPL786444 PZH786443:PZH786444 QJD786443:QJD786444 QSZ786443:QSZ786444 RCV786443:RCV786444 RMR786443:RMR786444 RWN786443:RWN786444 SGJ786443:SGJ786444 SQF786443:SQF786444 TAB786443:TAB786444 TJX786443:TJX786444 TTT786443:TTT786444 UDP786443:UDP786444 UNL786443:UNL786444 UXH786443:UXH786444 VHD786443:VHD786444 VQZ786443:VQZ786444 WAV786443:WAV786444 WKR786443:WKR786444 WUN786443:WUN786444 C851979:C851980 IB851979:IB851980 RX851979:RX851980 ABT851979:ABT851980 ALP851979:ALP851980 AVL851979:AVL851980 BFH851979:BFH851980 BPD851979:BPD851980 BYZ851979:BYZ851980 CIV851979:CIV851980 CSR851979:CSR851980 DCN851979:DCN851980 DMJ851979:DMJ851980 DWF851979:DWF851980 EGB851979:EGB851980 EPX851979:EPX851980 EZT851979:EZT851980 FJP851979:FJP851980 FTL851979:FTL851980 GDH851979:GDH851980 GND851979:GND851980 GWZ851979:GWZ851980 HGV851979:HGV851980 HQR851979:HQR851980 IAN851979:IAN851980 IKJ851979:IKJ851980 IUF851979:IUF851980 JEB851979:JEB851980 JNX851979:JNX851980 JXT851979:JXT851980 KHP851979:KHP851980 KRL851979:KRL851980 LBH851979:LBH851980 LLD851979:LLD851980 LUZ851979:LUZ851980 MEV851979:MEV851980 MOR851979:MOR851980 MYN851979:MYN851980 NIJ851979:NIJ851980 NSF851979:NSF851980 OCB851979:OCB851980 OLX851979:OLX851980 OVT851979:OVT851980 PFP851979:PFP851980 PPL851979:PPL851980 PZH851979:PZH851980 QJD851979:QJD851980 QSZ851979:QSZ851980 RCV851979:RCV851980 RMR851979:RMR851980 RWN851979:RWN851980 SGJ851979:SGJ851980 SQF851979:SQF851980 TAB851979:TAB851980 TJX851979:TJX851980 TTT851979:TTT851980 UDP851979:UDP851980 UNL851979:UNL851980 UXH851979:UXH851980 VHD851979:VHD851980 VQZ851979:VQZ851980 WAV851979:WAV851980 WKR851979:WKR851980 WUN851979:WUN851980 C917515:C917516 IB917515:IB917516 RX917515:RX917516 ABT917515:ABT917516 ALP917515:ALP917516 AVL917515:AVL917516 BFH917515:BFH917516 BPD917515:BPD917516 BYZ917515:BYZ917516 CIV917515:CIV917516 CSR917515:CSR917516 DCN917515:DCN917516 DMJ917515:DMJ917516 DWF917515:DWF917516 EGB917515:EGB917516 EPX917515:EPX917516 EZT917515:EZT917516 FJP917515:FJP917516 FTL917515:FTL917516 GDH917515:GDH917516 GND917515:GND917516 GWZ917515:GWZ917516 HGV917515:HGV917516 HQR917515:HQR917516 IAN917515:IAN917516 IKJ917515:IKJ917516 IUF917515:IUF917516 JEB917515:JEB917516 JNX917515:JNX917516 JXT917515:JXT917516 KHP917515:KHP917516 KRL917515:KRL917516 LBH917515:LBH917516 LLD917515:LLD917516 LUZ917515:LUZ917516 MEV917515:MEV917516 MOR917515:MOR917516 MYN917515:MYN917516 NIJ917515:NIJ917516 NSF917515:NSF917516 OCB917515:OCB917516 OLX917515:OLX917516 OVT917515:OVT917516 PFP917515:PFP917516 PPL917515:PPL917516 PZH917515:PZH917516 QJD917515:QJD917516 QSZ917515:QSZ917516 RCV917515:RCV917516 RMR917515:RMR917516 RWN917515:RWN917516 SGJ917515:SGJ917516 SQF917515:SQF917516 TAB917515:TAB917516 TJX917515:TJX917516 TTT917515:TTT917516 UDP917515:UDP917516 UNL917515:UNL917516 UXH917515:UXH917516 VHD917515:VHD917516 VQZ917515:VQZ917516 WAV917515:WAV917516 WKR917515:WKR917516 WUN917515:WUN917516 C983051:C983052 IB983051:IB983052 RX983051:RX983052 ABT983051:ABT983052 ALP983051:ALP983052 AVL983051:AVL983052 BFH983051:BFH983052 BPD983051:BPD983052 BYZ983051:BYZ983052 CIV983051:CIV983052 CSR983051:CSR983052 DCN983051:DCN983052 DMJ983051:DMJ983052 DWF983051:DWF983052 EGB983051:EGB983052 EPX983051:EPX983052 EZT983051:EZT983052 FJP983051:FJP983052 FTL983051:FTL983052 GDH983051:GDH983052 GND983051:GND983052 GWZ983051:GWZ983052 HGV983051:HGV983052 HQR983051:HQR983052 IAN983051:IAN983052 IKJ983051:IKJ983052 IUF983051:IUF983052 JEB983051:JEB983052 JNX983051:JNX983052 JXT983051:JXT983052 KHP983051:KHP983052 KRL983051:KRL983052 LBH983051:LBH983052 LLD983051:LLD983052 LUZ983051:LUZ983052 MEV983051:MEV983052 MOR983051:MOR983052 MYN983051:MYN983052 NIJ983051:NIJ983052 NSF983051:NSF983052 OCB983051:OCB983052 OLX983051:OLX983052 OVT983051:OVT983052 PFP983051:PFP983052 PPL983051:PPL983052 PZH983051:PZH983052 QJD983051:QJD983052 QSZ983051:QSZ983052 RCV983051:RCV983052 RMR983051:RMR983052 RWN983051:RWN983052 SGJ983051:SGJ983052 SQF983051:SQF983052 TAB983051:TAB983052 TJX983051:TJX983052 TTT983051:TTT983052 UDP983051:UDP983052 UNL983051:UNL983052 UXH983051:UXH983052 VHD983051:VHD983052 VQZ983051:VQZ983052 WAV983051:WAV983052 WKR983051:WKR983052 WUN983051:WUN983052 F6:I6 IE6:IH6 SA6:SD6 ABW6:ABZ6 ALS6:ALV6 AVO6:AVR6 BFK6:BFN6 BPG6:BPJ6 BZC6:BZF6 CIY6:CJB6 CSU6:CSX6 DCQ6:DCT6 DMM6:DMP6 DWI6:DWL6 EGE6:EGH6 EQA6:EQD6 EZW6:EZZ6 FJS6:FJV6 FTO6:FTR6 GDK6:GDN6 GNG6:GNJ6 GXC6:GXF6 HGY6:HHB6 HQU6:HQX6 IAQ6:IAT6 IKM6:IKP6 IUI6:IUL6 JEE6:JEH6 JOA6:JOD6 JXW6:JXZ6 KHS6:KHV6 KRO6:KRR6 LBK6:LBN6 LLG6:LLJ6 LVC6:LVF6 MEY6:MFB6 MOU6:MOX6 MYQ6:MYT6 NIM6:NIP6 NSI6:NSL6 OCE6:OCH6 OMA6:OMD6 OVW6:OVZ6 PFS6:PFV6 PPO6:PPR6 PZK6:PZN6 QJG6:QJJ6 QTC6:QTF6 RCY6:RDB6 RMU6:RMX6 RWQ6:RWT6 SGM6:SGP6 SQI6:SQL6 TAE6:TAH6 TKA6:TKD6 TTW6:TTZ6 UDS6:UDV6 UNO6:UNR6 UXK6:UXN6 VHG6:VHJ6 VRC6:VRF6 WAY6:WBB6 WKU6:WKX6 WUQ6:WUT6 F65545:I65545 IE65545:IH65545 SA65545:SD65545 ABW65545:ABZ65545 ALS65545:ALV65545 AVO65545:AVR65545 BFK65545:BFN65545 BPG65545:BPJ65545 BZC65545:BZF65545 CIY65545:CJB65545 CSU65545:CSX65545 DCQ65545:DCT65545 DMM65545:DMP65545 DWI65545:DWL65545 EGE65545:EGH65545 EQA65545:EQD65545 EZW65545:EZZ65545 FJS65545:FJV65545 FTO65545:FTR65545 GDK65545:GDN65545 GNG65545:GNJ65545 GXC65545:GXF65545 HGY65545:HHB65545 HQU65545:HQX65545 IAQ65545:IAT65545 IKM65545:IKP65545 IUI65545:IUL65545 JEE65545:JEH65545 JOA65545:JOD65545 JXW65545:JXZ65545 KHS65545:KHV65545 KRO65545:KRR65545 LBK65545:LBN65545 LLG65545:LLJ65545 LVC65545:LVF65545 MEY65545:MFB65545 MOU65545:MOX65545 MYQ65545:MYT65545 NIM65545:NIP65545 NSI65545:NSL65545 OCE65545:OCH65545 OMA65545:OMD65545 OVW65545:OVZ65545 PFS65545:PFV65545 PPO65545:PPR65545 PZK65545:PZN65545 QJG65545:QJJ65545 QTC65545:QTF65545 RCY65545:RDB65545 RMU65545:RMX65545 RWQ65545:RWT65545 SGM65545:SGP65545 SQI65545:SQL65545 TAE65545:TAH65545 TKA65545:TKD65545 TTW65545:TTZ65545 UDS65545:UDV65545 UNO65545:UNR65545 UXK65545:UXN65545 VHG65545:VHJ65545 VRC65545:VRF65545 WAY65545:WBB65545 WKU65545:WKX65545 WUQ65545:WUT65545 F131081:I131081 IE131081:IH131081 SA131081:SD131081 ABW131081:ABZ131081 ALS131081:ALV131081 AVO131081:AVR131081 BFK131081:BFN131081 BPG131081:BPJ131081 BZC131081:BZF131081 CIY131081:CJB131081 CSU131081:CSX131081 DCQ131081:DCT131081 DMM131081:DMP131081 DWI131081:DWL131081 EGE131081:EGH131081 EQA131081:EQD131081 EZW131081:EZZ131081 FJS131081:FJV131081 FTO131081:FTR131081 GDK131081:GDN131081 GNG131081:GNJ131081 GXC131081:GXF131081 HGY131081:HHB131081 HQU131081:HQX131081 IAQ131081:IAT131081 IKM131081:IKP131081 IUI131081:IUL131081 JEE131081:JEH131081 JOA131081:JOD131081 JXW131081:JXZ131081 KHS131081:KHV131081 KRO131081:KRR131081 LBK131081:LBN131081 LLG131081:LLJ131081 LVC131081:LVF131081 MEY131081:MFB131081 MOU131081:MOX131081 MYQ131081:MYT131081 NIM131081:NIP131081 NSI131081:NSL131081 OCE131081:OCH131081 OMA131081:OMD131081 OVW131081:OVZ131081 PFS131081:PFV131081 PPO131081:PPR131081 PZK131081:PZN131081 QJG131081:QJJ131081 QTC131081:QTF131081 RCY131081:RDB131081 RMU131081:RMX131081 RWQ131081:RWT131081 SGM131081:SGP131081 SQI131081:SQL131081 TAE131081:TAH131081 TKA131081:TKD131081 TTW131081:TTZ131081 UDS131081:UDV131081 UNO131081:UNR131081 UXK131081:UXN131081 VHG131081:VHJ131081 VRC131081:VRF131081 WAY131081:WBB131081 WKU131081:WKX131081 WUQ131081:WUT131081 F196617:I196617 IE196617:IH196617 SA196617:SD196617 ABW196617:ABZ196617 ALS196617:ALV196617 AVO196617:AVR196617 BFK196617:BFN196617 BPG196617:BPJ196617 BZC196617:BZF196617 CIY196617:CJB196617 CSU196617:CSX196617 DCQ196617:DCT196617 DMM196617:DMP196617 DWI196617:DWL196617 EGE196617:EGH196617 EQA196617:EQD196617 EZW196617:EZZ196617 FJS196617:FJV196617 FTO196617:FTR196617 GDK196617:GDN196617 GNG196617:GNJ196617 GXC196617:GXF196617 HGY196617:HHB196617 HQU196617:HQX196617 IAQ196617:IAT196617 IKM196617:IKP196617 IUI196617:IUL196617 JEE196617:JEH196617 JOA196617:JOD196617 JXW196617:JXZ196617 KHS196617:KHV196617 KRO196617:KRR196617 LBK196617:LBN196617 LLG196617:LLJ196617 LVC196617:LVF196617 MEY196617:MFB196617 MOU196617:MOX196617 MYQ196617:MYT196617 NIM196617:NIP196617 NSI196617:NSL196617 OCE196617:OCH196617 OMA196617:OMD196617 OVW196617:OVZ196617 PFS196617:PFV196617 PPO196617:PPR196617 PZK196617:PZN196617 QJG196617:QJJ196617 QTC196617:QTF196617 RCY196617:RDB196617 RMU196617:RMX196617 RWQ196617:RWT196617 SGM196617:SGP196617 SQI196617:SQL196617 TAE196617:TAH196617 TKA196617:TKD196617 TTW196617:TTZ196617 UDS196617:UDV196617 UNO196617:UNR196617 UXK196617:UXN196617 VHG196617:VHJ196617 VRC196617:VRF196617 WAY196617:WBB196617 WKU196617:WKX196617 WUQ196617:WUT196617 F262153:I262153 IE262153:IH262153 SA262153:SD262153 ABW262153:ABZ262153 ALS262153:ALV262153 AVO262153:AVR262153 BFK262153:BFN262153 BPG262153:BPJ262153 BZC262153:BZF262153 CIY262153:CJB262153 CSU262153:CSX262153 DCQ262153:DCT262153 DMM262153:DMP262153 DWI262153:DWL262153 EGE262153:EGH262153 EQA262153:EQD262153 EZW262153:EZZ262153 FJS262153:FJV262153 FTO262153:FTR262153 GDK262153:GDN262153 GNG262153:GNJ262153 GXC262153:GXF262153 HGY262153:HHB262153 HQU262153:HQX262153 IAQ262153:IAT262153 IKM262153:IKP262153 IUI262153:IUL262153 JEE262153:JEH262153 JOA262153:JOD262153 JXW262153:JXZ262153 KHS262153:KHV262153 KRO262153:KRR262153 LBK262153:LBN262153 LLG262153:LLJ262153 LVC262153:LVF262153 MEY262153:MFB262153 MOU262153:MOX262153 MYQ262153:MYT262153 NIM262153:NIP262153 NSI262153:NSL262153 OCE262153:OCH262153 OMA262153:OMD262153 OVW262153:OVZ262153 PFS262153:PFV262153 PPO262153:PPR262153 PZK262153:PZN262153 QJG262153:QJJ262153 QTC262153:QTF262153 RCY262153:RDB262153 RMU262153:RMX262153 RWQ262153:RWT262153 SGM262153:SGP262153 SQI262153:SQL262153 TAE262153:TAH262153 TKA262153:TKD262153 TTW262153:TTZ262153 UDS262153:UDV262153 UNO262153:UNR262153 UXK262153:UXN262153 VHG262153:VHJ262153 VRC262153:VRF262153 WAY262153:WBB262153 WKU262153:WKX262153 WUQ262153:WUT262153 F327689:I327689 IE327689:IH327689 SA327689:SD327689 ABW327689:ABZ327689 ALS327689:ALV327689 AVO327689:AVR327689 BFK327689:BFN327689 BPG327689:BPJ327689 BZC327689:BZF327689 CIY327689:CJB327689 CSU327689:CSX327689 DCQ327689:DCT327689 DMM327689:DMP327689 DWI327689:DWL327689 EGE327689:EGH327689 EQA327689:EQD327689 EZW327689:EZZ327689 FJS327689:FJV327689 FTO327689:FTR327689 GDK327689:GDN327689 GNG327689:GNJ327689 GXC327689:GXF327689 HGY327689:HHB327689 HQU327689:HQX327689 IAQ327689:IAT327689 IKM327689:IKP327689 IUI327689:IUL327689 JEE327689:JEH327689 JOA327689:JOD327689 JXW327689:JXZ327689 KHS327689:KHV327689 KRO327689:KRR327689 LBK327689:LBN327689 LLG327689:LLJ327689 LVC327689:LVF327689 MEY327689:MFB327689 MOU327689:MOX327689 MYQ327689:MYT327689 NIM327689:NIP327689 NSI327689:NSL327689 OCE327689:OCH327689 OMA327689:OMD327689 OVW327689:OVZ327689 PFS327689:PFV327689 PPO327689:PPR327689 PZK327689:PZN327689 QJG327689:QJJ327689 QTC327689:QTF327689 RCY327689:RDB327689 RMU327689:RMX327689 RWQ327689:RWT327689 SGM327689:SGP327689 SQI327689:SQL327689 TAE327689:TAH327689 TKA327689:TKD327689 TTW327689:TTZ327689 UDS327689:UDV327689 UNO327689:UNR327689 UXK327689:UXN327689 VHG327689:VHJ327689 VRC327689:VRF327689 WAY327689:WBB327689 WKU327689:WKX327689 WUQ327689:WUT327689 F393225:I393225 IE393225:IH393225 SA393225:SD393225 ABW393225:ABZ393225 ALS393225:ALV393225 AVO393225:AVR393225 BFK393225:BFN393225 BPG393225:BPJ393225 BZC393225:BZF393225 CIY393225:CJB393225 CSU393225:CSX393225 DCQ393225:DCT393225 DMM393225:DMP393225 DWI393225:DWL393225 EGE393225:EGH393225 EQA393225:EQD393225 EZW393225:EZZ393225 FJS393225:FJV393225 FTO393225:FTR393225 GDK393225:GDN393225 GNG393225:GNJ393225 GXC393225:GXF393225 HGY393225:HHB393225 HQU393225:HQX393225 IAQ393225:IAT393225 IKM393225:IKP393225 IUI393225:IUL393225 JEE393225:JEH393225 JOA393225:JOD393225 JXW393225:JXZ393225 KHS393225:KHV393225 KRO393225:KRR393225 LBK393225:LBN393225 LLG393225:LLJ393225 LVC393225:LVF393225 MEY393225:MFB393225 MOU393225:MOX393225 MYQ393225:MYT393225 NIM393225:NIP393225 NSI393225:NSL393225 OCE393225:OCH393225 OMA393225:OMD393225 OVW393225:OVZ393225 PFS393225:PFV393225 PPO393225:PPR393225 PZK393225:PZN393225 QJG393225:QJJ393225 QTC393225:QTF393225 RCY393225:RDB393225 RMU393225:RMX393225 RWQ393225:RWT393225 SGM393225:SGP393225 SQI393225:SQL393225 TAE393225:TAH393225 TKA393225:TKD393225 TTW393225:TTZ393225 UDS393225:UDV393225 UNO393225:UNR393225 UXK393225:UXN393225 VHG393225:VHJ393225 VRC393225:VRF393225 WAY393225:WBB393225 WKU393225:WKX393225 WUQ393225:WUT393225 F458761:I458761 IE458761:IH458761 SA458761:SD458761 ABW458761:ABZ458761 ALS458761:ALV458761 AVO458761:AVR458761 BFK458761:BFN458761 BPG458761:BPJ458761 BZC458761:BZF458761 CIY458761:CJB458761 CSU458761:CSX458761 DCQ458761:DCT458761 DMM458761:DMP458761 DWI458761:DWL458761 EGE458761:EGH458761 EQA458761:EQD458761 EZW458761:EZZ458761 FJS458761:FJV458761 FTO458761:FTR458761 GDK458761:GDN458761 GNG458761:GNJ458761 GXC458761:GXF458761 HGY458761:HHB458761 HQU458761:HQX458761 IAQ458761:IAT458761 IKM458761:IKP458761 IUI458761:IUL458761 JEE458761:JEH458761 JOA458761:JOD458761 JXW458761:JXZ458761 KHS458761:KHV458761 KRO458761:KRR458761 LBK458761:LBN458761 LLG458761:LLJ458761 LVC458761:LVF458761 MEY458761:MFB458761 MOU458761:MOX458761 MYQ458761:MYT458761 NIM458761:NIP458761 NSI458761:NSL458761 OCE458761:OCH458761 OMA458761:OMD458761 OVW458761:OVZ458761 PFS458761:PFV458761 PPO458761:PPR458761 PZK458761:PZN458761 QJG458761:QJJ458761 QTC458761:QTF458761 RCY458761:RDB458761 RMU458761:RMX458761 RWQ458761:RWT458761 SGM458761:SGP458761 SQI458761:SQL458761 TAE458761:TAH458761 TKA458761:TKD458761 TTW458761:TTZ458761 UDS458761:UDV458761 UNO458761:UNR458761 UXK458761:UXN458761 VHG458761:VHJ458761 VRC458761:VRF458761 WAY458761:WBB458761 WKU458761:WKX458761 WUQ458761:WUT458761 F524297:I524297 IE524297:IH524297 SA524297:SD524297 ABW524297:ABZ524297 ALS524297:ALV524297 AVO524297:AVR524297 BFK524297:BFN524297 BPG524297:BPJ524297 BZC524297:BZF524297 CIY524297:CJB524297 CSU524297:CSX524297 DCQ524297:DCT524297 DMM524297:DMP524297 DWI524297:DWL524297 EGE524297:EGH524297 EQA524297:EQD524297 EZW524297:EZZ524297 FJS524297:FJV524297 FTO524297:FTR524297 GDK524297:GDN524297 GNG524297:GNJ524297 GXC524297:GXF524297 HGY524297:HHB524297 HQU524297:HQX524297 IAQ524297:IAT524297 IKM524297:IKP524297 IUI524297:IUL524297 JEE524297:JEH524297 JOA524297:JOD524297 JXW524297:JXZ524297 KHS524297:KHV524297 KRO524297:KRR524297 LBK524297:LBN524297 LLG524297:LLJ524297 LVC524297:LVF524297 MEY524297:MFB524297 MOU524297:MOX524297 MYQ524297:MYT524297 NIM524297:NIP524297 NSI524297:NSL524297 OCE524297:OCH524297 OMA524297:OMD524297 OVW524297:OVZ524297 PFS524297:PFV524297 PPO524297:PPR524297 PZK524297:PZN524297 QJG524297:QJJ524297 QTC524297:QTF524297 RCY524297:RDB524297 RMU524297:RMX524297 RWQ524297:RWT524297 SGM524297:SGP524297 SQI524297:SQL524297 TAE524297:TAH524297 TKA524297:TKD524297 TTW524297:TTZ524297 UDS524297:UDV524297 UNO524297:UNR524297 UXK524297:UXN524297 VHG524297:VHJ524297 VRC524297:VRF524297 WAY524297:WBB524297 WKU524297:WKX524297 WUQ524297:WUT524297 F589833:I589833 IE589833:IH589833 SA589833:SD589833 ABW589833:ABZ589833 ALS589833:ALV589833 AVO589833:AVR589833 BFK589833:BFN589833 BPG589833:BPJ589833 BZC589833:BZF589833 CIY589833:CJB589833 CSU589833:CSX589833 DCQ589833:DCT589833 DMM589833:DMP589833 DWI589833:DWL589833 EGE589833:EGH589833 EQA589833:EQD589833 EZW589833:EZZ589833 FJS589833:FJV589833 FTO589833:FTR589833 GDK589833:GDN589833 GNG589833:GNJ589833 GXC589833:GXF589833 HGY589833:HHB589833 HQU589833:HQX589833 IAQ589833:IAT589833 IKM589833:IKP589833 IUI589833:IUL589833 JEE589833:JEH589833 JOA589833:JOD589833 JXW589833:JXZ589833 KHS589833:KHV589833 KRO589833:KRR589833 LBK589833:LBN589833 LLG589833:LLJ589833 LVC589833:LVF589833 MEY589833:MFB589833 MOU589833:MOX589833 MYQ589833:MYT589833 NIM589833:NIP589833 NSI589833:NSL589833 OCE589833:OCH589833 OMA589833:OMD589833 OVW589833:OVZ589833 PFS589833:PFV589833 PPO589833:PPR589833 PZK589833:PZN589833 QJG589833:QJJ589833 QTC589833:QTF589833 RCY589833:RDB589833 RMU589833:RMX589833 RWQ589833:RWT589833 SGM589833:SGP589833 SQI589833:SQL589833 TAE589833:TAH589833 TKA589833:TKD589833 TTW589833:TTZ589833 UDS589833:UDV589833 UNO589833:UNR589833 UXK589833:UXN589833 VHG589833:VHJ589833 VRC589833:VRF589833 WAY589833:WBB589833 WKU589833:WKX589833 WUQ589833:WUT589833 F655369:I655369 IE655369:IH655369 SA655369:SD655369 ABW655369:ABZ655369 ALS655369:ALV655369 AVO655369:AVR655369 BFK655369:BFN655369 BPG655369:BPJ655369 BZC655369:BZF655369 CIY655369:CJB655369 CSU655369:CSX655369 DCQ655369:DCT655369 DMM655369:DMP655369 DWI655369:DWL655369 EGE655369:EGH655369 EQA655369:EQD655369 EZW655369:EZZ655369 FJS655369:FJV655369 FTO655369:FTR655369 GDK655369:GDN655369 GNG655369:GNJ655369 GXC655369:GXF655369 HGY655369:HHB655369 HQU655369:HQX655369 IAQ655369:IAT655369 IKM655369:IKP655369 IUI655369:IUL655369 JEE655369:JEH655369 JOA655369:JOD655369 JXW655369:JXZ655369 KHS655369:KHV655369 KRO655369:KRR655369 LBK655369:LBN655369 LLG655369:LLJ655369 LVC655369:LVF655369 MEY655369:MFB655369 MOU655369:MOX655369 MYQ655369:MYT655369 NIM655369:NIP655369 NSI655369:NSL655369 OCE655369:OCH655369 OMA655369:OMD655369 OVW655369:OVZ655369 PFS655369:PFV655369 PPO655369:PPR655369 PZK655369:PZN655369 QJG655369:QJJ655369 QTC655369:QTF655369 RCY655369:RDB655369 RMU655369:RMX655369 RWQ655369:RWT655369 SGM655369:SGP655369 SQI655369:SQL655369 TAE655369:TAH655369 TKA655369:TKD655369 TTW655369:TTZ655369 UDS655369:UDV655369 UNO655369:UNR655369 UXK655369:UXN655369 VHG655369:VHJ655369 VRC655369:VRF655369 WAY655369:WBB655369 WKU655369:WKX655369 WUQ655369:WUT655369 F720905:I720905 IE720905:IH720905 SA720905:SD720905 ABW720905:ABZ720905 ALS720905:ALV720905 AVO720905:AVR720905 BFK720905:BFN720905 BPG720905:BPJ720905 BZC720905:BZF720905 CIY720905:CJB720905 CSU720905:CSX720905 DCQ720905:DCT720905 DMM720905:DMP720905 DWI720905:DWL720905 EGE720905:EGH720905 EQA720905:EQD720905 EZW720905:EZZ720905 FJS720905:FJV720905 FTO720905:FTR720905 GDK720905:GDN720905 GNG720905:GNJ720905 GXC720905:GXF720905 HGY720905:HHB720905 HQU720905:HQX720905 IAQ720905:IAT720905 IKM720905:IKP720905 IUI720905:IUL720905 JEE720905:JEH720905 JOA720905:JOD720905 JXW720905:JXZ720905 KHS720905:KHV720905 KRO720905:KRR720905 LBK720905:LBN720905 LLG720905:LLJ720905 LVC720905:LVF720905 MEY720905:MFB720905 MOU720905:MOX720905 MYQ720905:MYT720905 NIM720905:NIP720905 NSI720905:NSL720905 OCE720905:OCH720905 OMA720905:OMD720905 OVW720905:OVZ720905 PFS720905:PFV720905 PPO720905:PPR720905 PZK720905:PZN720905 QJG720905:QJJ720905 QTC720905:QTF720905 RCY720905:RDB720905 RMU720905:RMX720905 RWQ720905:RWT720905 SGM720905:SGP720905 SQI720905:SQL720905 TAE720905:TAH720905 TKA720905:TKD720905 TTW720905:TTZ720905 UDS720905:UDV720905 UNO720905:UNR720905 UXK720905:UXN720905 VHG720905:VHJ720905 VRC720905:VRF720905 WAY720905:WBB720905 WKU720905:WKX720905 WUQ720905:WUT720905 F786441:I786441 IE786441:IH786441 SA786441:SD786441 ABW786441:ABZ786441 ALS786441:ALV786441 AVO786441:AVR786441 BFK786441:BFN786441 BPG786441:BPJ786441 BZC786441:BZF786441 CIY786441:CJB786441 CSU786441:CSX786441 DCQ786441:DCT786441 DMM786441:DMP786441 DWI786441:DWL786441 EGE786441:EGH786441 EQA786441:EQD786441 EZW786441:EZZ786441 FJS786441:FJV786441 FTO786441:FTR786441 GDK786441:GDN786441 GNG786441:GNJ786441 GXC786441:GXF786441 HGY786441:HHB786441 HQU786441:HQX786441 IAQ786441:IAT786441 IKM786441:IKP786441 IUI786441:IUL786441 JEE786441:JEH786441 JOA786441:JOD786441 JXW786441:JXZ786441 KHS786441:KHV786441 KRO786441:KRR786441 LBK786441:LBN786441 LLG786441:LLJ786441 LVC786441:LVF786441 MEY786441:MFB786441 MOU786441:MOX786441 MYQ786441:MYT786441 NIM786441:NIP786441 NSI786441:NSL786441 OCE786441:OCH786441 OMA786441:OMD786441 OVW786441:OVZ786441 PFS786441:PFV786441 PPO786441:PPR786441 PZK786441:PZN786441 QJG786441:QJJ786441 QTC786441:QTF786441 RCY786441:RDB786441 RMU786441:RMX786441 RWQ786441:RWT786441 SGM786441:SGP786441 SQI786441:SQL786441 TAE786441:TAH786441 TKA786441:TKD786441 TTW786441:TTZ786441 UDS786441:UDV786441 UNO786441:UNR786441 UXK786441:UXN786441 VHG786441:VHJ786441 VRC786441:VRF786441 WAY786441:WBB786441 WKU786441:WKX786441 WUQ786441:WUT786441 F851977:I851977 IE851977:IH851977 SA851977:SD851977 ABW851977:ABZ851977 ALS851977:ALV851977 AVO851977:AVR851977 BFK851977:BFN851977 BPG851977:BPJ851977 BZC851977:BZF851977 CIY851977:CJB851977 CSU851977:CSX851977 DCQ851977:DCT851977 DMM851977:DMP851977 DWI851977:DWL851977 EGE851977:EGH851977 EQA851977:EQD851977 EZW851977:EZZ851977 FJS851977:FJV851977 FTO851977:FTR851977 GDK851977:GDN851977 GNG851977:GNJ851977 GXC851977:GXF851977 HGY851977:HHB851977 HQU851977:HQX851977 IAQ851977:IAT851977 IKM851977:IKP851977 IUI851977:IUL851977 JEE851977:JEH851977 JOA851977:JOD851977 JXW851977:JXZ851977 KHS851977:KHV851977 KRO851977:KRR851977 LBK851977:LBN851977 LLG851977:LLJ851977 LVC851977:LVF851977 MEY851977:MFB851977 MOU851977:MOX851977 MYQ851977:MYT851977 NIM851977:NIP851977 NSI851977:NSL851977 OCE851977:OCH851977 OMA851977:OMD851977 OVW851977:OVZ851977 PFS851977:PFV851977 PPO851977:PPR851977 PZK851977:PZN851977 QJG851977:QJJ851977 QTC851977:QTF851977 RCY851977:RDB851977 RMU851977:RMX851977 RWQ851977:RWT851977 SGM851977:SGP851977 SQI851977:SQL851977 TAE851977:TAH851977 TKA851977:TKD851977 TTW851977:TTZ851977 UDS851977:UDV851977 UNO851977:UNR851977 UXK851977:UXN851977 VHG851977:VHJ851977 VRC851977:VRF851977 WAY851977:WBB851977 WKU851977:WKX851977 WUQ851977:WUT851977 F917513:I917513 IE917513:IH917513 SA917513:SD917513 ABW917513:ABZ917513 ALS917513:ALV917513 AVO917513:AVR917513 BFK917513:BFN917513 BPG917513:BPJ917513 BZC917513:BZF917513 CIY917513:CJB917513 CSU917513:CSX917513 DCQ917513:DCT917513 DMM917513:DMP917513 DWI917513:DWL917513 EGE917513:EGH917513 EQA917513:EQD917513 EZW917513:EZZ917513 FJS917513:FJV917513 FTO917513:FTR917513 GDK917513:GDN917513 GNG917513:GNJ917513 GXC917513:GXF917513 HGY917513:HHB917513 HQU917513:HQX917513 IAQ917513:IAT917513 IKM917513:IKP917513 IUI917513:IUL917513 JEE917513:JEH917513 JOA917513:JOD917513 JXW917513:JXZ917513 KHS917513:KHV917513 KRO917513:KRR917513 LBK917513:LBN917513 LLG917513:LLJ917513 LVC917513:LVF917513 MEY917513:MFB917513 MOU917513:MOX917513 MYQ917513:MYT917513 NIM917513:NIP917513 NSI917513:NSL917513 OCE917513:OCH917513 OMA917513:OMD917513 OVW917513:OVZ917513 PFS917513:PFV917513 PPO917513:PPR917513 PZK917513:PZN917513 QJG917513:QJJ917513 QTC917513:QTF917513 RCY917513:RDB917513 RMU917513:RMX917513 RWQ917513:RWT917513 SGM917513:SGP917513 SQI917513:SQL917513 TAE917513:TAH917513 TKA917513:TKD917513 TTW917513:TTZ917513 UDS917513:UDV917513 UNO917513:UNR917513 UXK917513:UXN917513 VHG917513:VHJ917513 VRC917513:VRF917513 WAY917513:WBB917513 WKU917513:WKX917513 WUQ917513:WUT917513 F983049:I983049 IE983049:IH983049 SA983049:SD983049 ABW983049:ABZ983049 ALS983049:ALV983049 AVO983049:AVR983049 BFK983049:BFN983049 BPG983049:BPJ983049 BZC983049:BZF983049 CIY983049:CJB983049 CSU983049:CSX983049 DCQ983049:DCT983049 DMM983049:DMP983049 DWI983049:DWL983049 EGE983049:EGH983049 EQA983049:EQD983049 EZW983049:EZZ983049 FJS983049:FJV983049 FTO983049:FTR983049 GDK983049:GDN983049 GNG983049:GNJ983049 GXC983049:GXF983049 HGY983049:HHB983049 HQU983049:HQX983049 IAQ983049:IAT983049 IKM983049:IKP983049 IUI983049:IUL983049 JEE983049:JEH983049 JOA983049:JOD983049 JXW983049:JXZ983049 KHS983049:KHV983049 KRO983049:KRR983049 LBK983049:LBN983049 LLG983049:LLJ983049 LVC983049:LVF983049 MEY983049:MFB983049 MOU983049:MOX983049 MYQ983049:MYT983049 NIM983049:NIP983049 NSI983049:NSL983049 OCE983049:OCH983049 OMA983049:OMD983049 OVW983049:OVZ983049 PFS983049:PFV983049 PPO983049:PPR983049 PZK983049:PZN983049 QJG983049:QJJ983049 QTC983049:QTF983049 RCY983049:RDB983049 RMU983049:RMX983049 RWQ983049:RWT983049 SGM983049:SGP983049 SQI983049:SQL983049 TAE983049:TAH983049 TKA983049:TKD983049 TTW983049:TTZ983049 UDS983049:UDV983049 UNO983049:UNR983049 UXK983049:UXN983049 VHG983049:VHJ983049 VRC983049:VRF983049 WAY983049:WBB983049 WKU983049:WKX983049 WUQ983049:WUT983049 C5:H5 IB5:IG5 RX5:SC5 ABT5:ABY5 ALP5:ALU5 AVL5:AVQ5 BFH5:BFM5 BPD5:BPI5 BYZ5:BZE5 CIV5:CJA5 CSR5:CSW5 DCN5:DCS5 DMJ5:DMO5 DWF5:DWK5 EGB5:EGG5 EPX5:EQC5 EZT5:EZY5 FJP5:FJU5 FTL5:FTQ5 GDH5:GDM5 GND5:GNI5 GWZ5:GXE5 HGV5:HHA5 HQR5:HQW5 IAN5:IAS5 IKJ5:IKO5 IUF5:IUK5 JEB5:JEG5 JNX5:JOC5 JXT5:JXY5 KHP5:KHU5 KRL5:KRQ5 LBH5:LBM5 LLD5:LLI5 LUZ5:LVE5 MEV5:MFA5 MOR5:MOW5 MYN5:MYS5 NIJ5:NIO5 NSF5:NSK5 OCB5:OCG5 OLX5:OMC5 OVT5:OVY5 PFP5:PFU5 PPL5:PPQ5 PZH5:PZM5 QJD5:QJI5 QSZ5:QTE5 RCV5:RDA5 RMR5:RMW5 RWN5:RWS5 SGJ5:SGO5 SQF5:SQK5 TAB5:TAG5 TJX5:TKC5 TTT5:TTY5 UDP5:UDU5 UNL5:UNQ5 UXH5:UXM5 VHD5:VHI5 VQZ5:VRE5 WAV5:WBA5 WKR5:WKW5 WUN5:WUS5 C65544:H65544 IB65544:IG65544 RX65544:SC65544 ABT65544:ABY65544 ALP65544:ALU65544 AVL65544:AVQ65544 BFH65544:BFM65544 BPD65544:BPI65544 BYZ65544:BZE65544 CIV65544:CJA65544 CSR65544:CSW65544 DCN65544:DCS65544 DMJ65544:DMO65544 DWF65544:DWK65544 EGB65544:EGG65544 EPX65544:EQC65544 EZT65544:EZY65544 FJP65544:FJU65544 FTL65544:FTQ65544 GDH65544:GDM65544 GND65544:GNI65544 GWZ65544:GXE65544 HGV65544:HHA65544 HQR65544:HQW65544 IAN65544:IAS65544 IKJ65544:IKO65544 IUF65544:IUK65544 JEB65544:JEG65544 JNX65544:JOC65544 JXT65544:JXY65544 KHP65544:KHU65544 KRL65544:KRQ65544 LBH65544:LBM65544 LLD65544:LLI65544 LUZ65544:LVE65544 MEV65544:MFA65544 MOR65544:MOW65544 MYN65544:MYS65544 NIJ65544:NIO65544 NSF65544:NSK65544 OCB65544:OCG65544 OLX65544:OMC65544 OVT65544:OVY65544 PFP65544:PFU65544 PPL65544:PPQ65544 PZH65544:PZM65544 QJD65544:QJI65544 QSZ65544:QTE65544 RCV65544:RDA65544 RMR65544:RMW65544 RWN65544:RWS65544 SGJ65544:SGO65544 SQF65544:SQK65544 TAB65544:TAG65544 TJX65544:TKC65544 TTT65544:TTY65544 UDP65544:UDU65544 UNL65544:UNQ65544 UXH65544:UXM65544 VHD65544:VHI65544 VQZ65544:VRE65544 WAV65544:WBA65544 WKR65544:WKW65544 WUN65544:WUS65544 C131080:H131080 IB131080:IG131080 RX131080:SC131080 ABT131080:ABY131080 ALP131080:ALU131080 AVL131080:AVQ131080 BFH131080:BFM131080 BPD131080:BPI131080 BYZ131080:BZE131080 CIV131080:CJA131080 CSR131080:CSW131080 DCN131080:DCS131080 DMJ131080:DMO131080 DWF131080:DWK131080 EGB131080:EGG131080 EPX131080:EQC131080 EZT131080:EZY131080 FJP131080:FJU131080 FTL131080:FTQ131080 GDH131080:GDM131080 GND131080:GNI131080 GWZ131080:GXE131080 HGV131080:HHA131080 HQR131080:HQW131080 IAN131080:IAS131080 IKJ131080:IKO131080 IUF131080:IUK131080 JEB131080:JEG131080 JNX131080:JOC131080 JXT131080:JXY131080 KHP131080:KHU131080 KRL131080:KRQ131080 LBH131080:LBM131080 LLD131080:LLI131080 LUZ131080:LVE131080 MEV131080:MFA131080 MOR131080:MOW131080 MYN131080:MYS131080 NIJ131080:NIO131080 NSF131080:NSK131080 OCB131080:OCG131080 OLX131080:OMC131080 OVT131080:OVY131080 PFP131080:PFU131080 PPL131080:PPQ131080 PZH131080:PZM131080 QJD131080:QJI131080 QSZ131080:QTE131080 RCV131080:RDA131080 RMR131080:RMW131080 RWN131080:RWS131080 SGJ131080:SGO131080 SQF131080:SQK131080 TAB131080:TAG131080 TJX131080:TKC131080 TTT131080:TTY131080 UDP131080:UDU131080 UNL131080:UNQ131080 UXH131080:UXM131080 VHD131080:VHI131080 VQZ131080:VRE131080 WAV131080:WBA131080 WKR131080:WKW131080 WUN131080:WUS131080 C196616:H196616 IB196616:IG196616 RX196616:SC196616 ABT196616:ABY196616 ALP196616:ALU196616 AVL196616:AVQ196616 BFH196616:BFM196616 BPD196616:BPI196616 BYZ196616:BZE196616 CIV196616:CJA196616 CSR196616:CSW196616 DCN196616:DCS196616 DMJ196616:DMO196616 DWF196616:DWK196616 EGB196616:EGG196616 EPX196616:EQC196616 EZT196616:EZY196616 FJP196616:FJU196616 FTL196616:FTQ196616 GDH196616:GDM196616 GND196616:GNI196616 GWZ196616:GXE196616 HGV196616:HHA196616 HQR196616:HQW196616 IAN196616:IAS196616 IKJ196616:IKO196616 IUF196616:IUK196616 JEB196616:JEG196616 JNX196616:JOC196616 JXT196616:JXY196616 KHP196616:KHU196616 KRL196616:KRQ196616 LBH196616:LBM196616 LLD196616:LLI196616 LUZ196616:LVE196616 MEV196616:MFA196616 MOR196616:MOW196616 MYN196616:MYS196616 NIJ196616:NIO196616 NSF196616:NSK196616 OCB196616:OCG196616 OLX196616:OMC196616 OVT196616:OVY196616 PFP196616:PFU196616 PPL196616:PPQ196616 PZH196616:PZM196616 QJD196616:QJI196616 QSZ196616:QTE196616 RCV196616:RDA196616 RMR196616:RMW196616 RWN196616:RWS196616 SGJ196616:SGO196616 SQF196616:SQK196616 TAB196616:TAG196616 TJX196616:TKC196616 TTT196616:TTY196616 UDP196616:UDU196616 UNL196616:UNQ196616 UXH196616:UXM196616 VHD196616:VHI196616 VQZ196616:VRE196616 WAV196616:WBA196616 WKR196616:WKW196616 WUN196616:WUS196616 C262152:H262152 IB262152:IG262152 RX262152:SC262152 ABT262152:ABY262152 ALP262152:ALU262152 AVL262152:AVQ262152 BFH262152:BFM262152 BPD262152:BPI262152 BYZ262152:BZE262152 CIV262152:CJA262152 CSR262152:CSW262152 DCN262152:DCS262152 DMJ262152:DMO262152 DWF262152:DWK262152 EGB262152:EGG262152 EPX262152:EQC262152 EZT262152:EZY262152 FJP262152:FJU262152 FTL262152:FTQ262152 GDH262152:GDM262152 GND262152:GNI262152 GWZ262152:GXE262152 HGV262152:HHA262152 HQR262152:HQW262152 IAN262152:IAS262152 IKJ262152:IKO262152 IUF262152:IUK262152 JEB262152:JEG262152 JNX262152:JOC262152 JXT262152:JXY262152 KHP262152:KHU262152 KRL262152:KRQ262152 LBH262152:LBM262152 LLD262152:LLI262152 LUZ262152:LVE262152 MEV262152:MFA262152 MOR262152:MOW262152 MYN262152:MYS262152 NIJ262152:NIO262152 NSF262152:NSK262152 OCB262152:OCG262152 OLX262152:OMC262152 OVT262152:OVY262152 PFP262152:PFU262152 PPL262152:PPQ262152 PZH262152:PZM262152 QJD262152:QJI262152 QSZ262152:QTE262152 RCV262152:RDA262152 RMR262152:RMW262152 RWN262152:RWS262152 SGJ262152:SGO262152 SQF262152:SQK262152 TAB262152:TAG262152 TJX262152:TKC262152 TTT262152:TTY262152 UDP262152:UDU262152 UNL262152:UNQ262152 UXH262152:UXM262152 VHD262152:VHI262152 VQZ262152:VRE262152 WAV262152:WBA262152 WKR262152:WKW262152 WUN262152:WUS262152 C327688:H327688 IB327688:IG327688 RX327688:SC327688 ABT327688:ABY327688 ALP327688:ALU327688 AVL327688:AVQ327688 BFH327688:BFM327688 BPD327688:BPI327688 BYZ327688:BZE327688 CIV327688:CJA327688 CSR327688:CSW327688 DCN327688:DCS327688 DMJ327688:DMO327688 DWF327688:DWK327688 EGB327688:EGG327688 EPX327688:EQC327688 EZT327688:EZY327688 FJP327688:FJU327688 FTL327688:FTQ327688 GDH327688:GDM327688 GND327688:GNI327688 GWZ327688:GXE327688 HGV327688:HHA327688 HQR327688:HQW327688 IAN327688:IAS327688 IKJ327688:IKO327688 IUF327688:IUK327688 JEB327688:JEG327688 JNX327688:JOC327688 JXT327688:JXY327688 KHP327688:KHU327688 KRL327688:KRQ327688 LBH327688:LBM327688 LLD327688:LLI327688 LUZ327688:LVE327688 MEV327688:MFA327688 MOR327688:MOW327688 MYN327688:MYS327688 NIJ327688:NIO327688 NSF327688:NSK327688 OCB327688:OCG327688 OLX327688:OMC327688 OVT327688:OVY327688 PFP327688:PFU327688 PPL327688:PPQ327688 PZH327688:PZM327688 QJD327688:QJI327688 QSZ327688:QTE327688 RCV327688:RDA327688 RMR327688:RMW327688 RWN327688:RWS327688 SGJ327688:SGO327688 SQF327688:SQK327688 TAB327688:TAG327688 TJX327688:TKC327688 TTT327688:TTY327688 UDP327688:UDU327688 UNL327688:UNQ327688 UXH327688:UXM327688 VHD327688:VHI327688 VQZ327688:VRE327688 WAV327688:WBA327688 WKR327688:WKW327688 WUN327688:WUS327688 C393224:H393224 IB393224:IG393224 RX393224:SC393224 ABT393224:ABY393224 ALP393224:ALU393224 AVL393224:AVQ393224 BFH393224:BFM393224 BPD393224:BPI393224 BYZ393224:BZE393224 CIV393224:CJA393224 CSR393224:CSW393224 DCN393224:DCS393224 DMJ393224:DMO393224 DWF393224:DWK393224 EGB393224:EGG393224 EPX393224:EQC393224 EZT393224:EZY393224 FJP393224:FJU393224 FTL393224:FTQ393224 GDH393224:GDM393224 GND393224:GNI393224 GWZ393224:GXE393224 HGV393224:HHA393224 HQR393224:HQW393224 IAN393224:IAS393224 IKJ393224:IKO393224 IUF393224:IUK393224 JEB393224:JEG393224 JNX393224:JOC393224 JXT393224:JXY393224 KHP393224:KHU393224 KRL393224:KRQ393224 LBH393224:LBM393224 LLD393224:LLI393224 LUZ393224:LVE393224 MEV393224:MFA393224 MOR393224:MOW393224 MYN393224:MYS393224 NIJ393224:NIO393224 NSF393224:NSK393224 OCB393224:OCG393224 OLX393224:OMC393224 OVT393224:OVY393224 PFP393224:PFU393224 PPL393224:PPQ393224 PZH393224:PZM393224 QJD393224:QJI393224 QSZ393224:QTE393224 RCV393224:RDA393224 RMR393224:RMW393224 RWN393224:RWS393224 SGJ393224:SGO393224 SQF393224:SQK393224 TAB393224:TAG393224 TJX393224:TKC393224 TTT393224:TTY393224 UDP393224:UDU393224 UNL393224:UNQ393224 UXH393224:UXM393224 VHD393224:VHI393224 VQZ393224:VRE393224 WAV393224:WBA393224 WKR393224:WKW393224 WUN393224:WUS393224 C458760:H458760 IB458760:IG458760 RX458760:SC458760 ABT458760:ABY458760 ALP458760:ALU458760 AVL458760:AVQ458760 BFH458760:BFM458760 BPD458760:BPI458760 BYZ458760:BZE458760 CIV458760:CJA458760 CSR458760:CSW458760 DCN458760:DCS458760 DMJ458760:DMO458760 DWF458760:DWK458760 EGB458760:EGG458760 EPX458760:EQC458760 EZT458760:EZY458760 FJP458760:FJU458760 FTL458760:FTQ458760 GDH458760:GDM458760 GND458760:GNI458760 GWZ458760:GXE458760 HGV458760:HHA458760 HQR458760:HQW458760 IAN458760:IAS458760 IKJ458760:IKO458760 IUF458760:IUK458760 JEB458760:JEG458760 JNX458760:JOC458760 JXT458760:JXY458760 KHP458760:KHU458760 KRL458760:KRQ458760 LBH458760:LBM458760 LLD458760:LLI458760 LUZ458760:LVE458760 MEV458760:MFA458760 MOR458760:MOW458760 MYN458760:MYS458760 NIJ458760:NIO458760 NSF458760:NSK458760 OCB458760:OCG458760 OLX458760:OMC458760 OVT458760:OVY458760 PFP458760:PFU458760 PPL458760:PPQ458760 PZH458760:PZM458760 QJD458760:QJI458760 QSZ458760:QTE458760 RCV458760:RDA458760 RMR458760:RMW458760 RWN458760:RWS458760 SGJ458760:SGO458760 SQF458760:SQK458760 TAB458760:TAG458760 TJX458760:TKC458760 TTT458760:TTY458760 UDP458760:UDU458760 UNL458760:UNQ458760 UXH458760:UXM458760 VHD458760:VHI458760 VQZ458760:VRE458760 WAV458760:WBA458760 WKR458760:WKW458760 WUN458760:WUS458760 C524296:H524296 IB524296:IG524296 RX524296:SC524296 ABT524296:ABY524296 ALP524296:ALU524296 AVL524296:AVQ524296 BFH524296:BFM524296 BPD524296:BPI524296 BYZ524296:BZE524296 CIV524296:CJA524296 CSR524296:CSW524296 DCN524296:DCS524296 DMJ524296:DMO524296 DWF524296:DWK524296 EGB524296:EGG524296 EPX524296:EQC524296 EZT524296:EZY524296 FJP524296:FJU524296 FTL524296:FTQ524296 GDH524296:GDM524296 GND524296:GNI524296 GWZ524296:GXE524296 HGV524296:HHA524296 HQR524296:HQW524296 IAN524296:IAS524296 IKJ524296:IKO524296 IUF524296:IUK524296 JEB524296:JEG524296 JNX524296:JOC524296 JXT524296:JXY524296 KHP524296:KHU524296 KRL524296:KRQ524296 LBH524296:LBM524296 LLD524296:LLI524296 LUZ524296:LVE524296 MEV524296:MFA524296 MOR524296:MOW524296 MYN524296:MYS524296 NIJ524296:NIO524296 NSF524296:NSK524296 OCB524296:OCG524296 OLX524296:OMC524296 OVT524296:OVY524296 PFP524296:PFU524296 PPL524296:PPQ524296 PZH524296:PZM524296 QJD524296:QJI524296 QSZ524296:QTE524296 RCV524296:RDA524296 RMR524296:RMW524296 RWN524296:RWS524296 SGJ524296:SGO524296 SQF524296:SQK524296 TAB524296:TAG524296 TJX524296:TKC524296 TTT524296:TTY524296 UDP524296:UDU524296 UNL524296:UNQ524296 UXH524296:UXM524296 VHD524296:VHI524296 VQZ524296:VRE524296 WAV524296:WBA524296 WKR524296:WKW524296 WUN524296:WUS524296 C589832:H589832 IB589832:IG589832 RX589832:SC589832 ABT589832:ABY589832 ALP589832:ALU589832 AVL589832:AVQ589832 BFH589832:BFM589832 BPD589832:BPI589832 BYZ589832:BZE589832 CIV589832:CJA589832 CSR589832:CSW589832 DCN589832:DCS589832 DMJ589832:DMO589832 DWF589832:DWK589832 EGB589832:EGG589832 EPX589832:EQC589832 EZT589832:EZY589832 FJP589832:FJU589832 FTL589832:FTQ589832 GDH589832:GDM589832 GND589832:GNI589832 GWZ589832:GXE589832 HGV589832:HHA589832 HQR589832:HQW589832 IAN589832:IAS589832 IKJ589832:IKO589832 IUF589832:IUK589832 JEB589832:JEG589832 JNX589832:JOC589832 JXT589832:JXY589832 KHP589832:KHU589832 KRL589832:KRQ589832 LBH589832:LBM589832 LLD589832:LLI589832 LUZ589832:LVE589832 MEV589832:MFA589832 MOR589832:MOW589832 MYN589832:MYS589832 NIJ589832:NIO589832 NSF589832:NSK589832 OCB589832:OCG589832 OLX589832:OMC589832 OVT589832:OVY589832 PFP589832:PFU589832 PPL589832:PPQ589832 PZH589832:PZM589832 QJD589832:QJI589832 QSZ589832:QTE589832 RCV589832:RDA589832 RMR589832:RMW589832 RWN589832:RWS589832 SGJ589832:SGO589832 SQF589832:SQK589832 TAB589832:TAG589832 TJX589832:TKC589832 TTT589832:TTY589832 UDP589832:UDU589832 UNL589832:UNQ589832 UXH589832:UXM589832 VHD589832:VHI589832 VQZ589832:VRE589832 WAV589832:WBA589832 WKR589832:WKW589832 WUN589832:WUS589832 C655368:H655368 IB655368:IG655368 RX655368:SC655368 ABT655368:ABY655368 ALP655368:ALU655368 AVL655368:AVQ655368 BFH655368:BFM655368 BPD655368:BPI655368 BYZ655368:BZE655368 CIV655368:CJA655368 CSR655368:CSW655368 DCN655368:DCS655368 DMJ655368:DMO655368 DWF655368:DWK655368 EGB655368:EGG655368 EPX655368:EQC655368 EZT655368:EZY655368 FJP655368:FJU655368 FTL655368:FTQ655368 GDH655368:GDM655368 GND655368:GNI655368 GWZ655368:GXE655368 HGV655368:HHA655368 HQR655368:HQW655368 IAN655368:IAS655368 IKJ655368:IKO655368 IUF655368:IUK655368 JEB655368:JEG655368 JNX655368:JOC655368 JXT655368:JXY655368 KHP655368:KHU655368 KRL655368:KRQ655368 LBH655368:LBM655368 LLD655368:LLI655368 LUZ655368:LVE655368 MEV655368:MFA655368 MOR655368:MOW655368 MYN655368:MYS655368 NIJ655368:NIO655368 NSF655368:NSK655368 OCB655368:OCG655368 OLX655368:OMC655368 OVT655368:OVY655368 PFP655368:PFU655368 PPL655368:PPQ655368 PZH655368:PZM655368 QJD655368:QJI655368 QSZ655368:QTE655368 RCV655368:RDA655368 RMR655368:RMW655368 RWN655368:RWS655368 SGJ655368:SGO655368 SQF655368:SQK655368 TAB655368:TAG655368 TJX655368:TKC655368 TTT655368:TTY655368 UDP655368:UDU655368 UNL655368:UNQ655368 UXH655368:UXM655368 VHD655368:VHI655368 VQZ655368:VRE655368 WAV655368:WBA655368 WKR655368:WKW655368 WUN655368:WUS655368 C720904:H720904 IB720904:IG720904 RX720904:SC720904 ABT720904:ABY720904 ALP720904:ALU720904 AVL720904:AVQ720904 BFH720904:BFM720904 BPD720904:BPI720904 BYZ720904:BZE720904 CIV720904:CJA720904 CSR720904:CSW720904 DCN720904:DCS720904 DMJ720904:DMO720904 DWF720904:DWK720904 EGB720904:EGG720904 EPX720904:EQC720904 EZT720904:EZY720904 FJP720904:FJU720904 FTL720904:FTQ720904 GDH720904:GDM720904 GND720904:GNI720904 GWZ720904:GXE720904 HGV720904:HHA720904 HQR720904:HQW720904 IAN720904:IAS720904 IKJ720904:IKO720904 IUF720904:IUK720904 JEB720904:JEG720904 JNX720904:JOC720904 JXT720904:JXY720904 KHP720904:KHU720904 KRL720904:KRQ720904 LBH720904:LBM720904 LLD720904:LLI720904 LUZ720904:LVE720904 MEV720904:MFA720904 MOR720904:MOW720904 MYN720904:MYS720904 NIJ720904:NIO720904 NSF720904:NSK720904 OCB720904:OCG720904 OLX720904:OMC720904 OVT720904:OVY720904 PFP720904:PFU720904 PPL720904:PPQ720904 PZH720904:PZM720904 QJD720904:QJI720904 QSZ720904:QTE720904 RCV720904:RDA720904 RMR720904:RMW720904 RWN720904:RWS720904 SGJ720904:SGO720904 SQF720904:SQK720904 TAB720904:TAG720904 TJX720904:TKC720904 TTT720904:TTY720904 UDP720904:UDU720904 UNL720904:UNQ720904 UXH720904:UXM720904 VHD720904:VHI720904 VQZ720904:VRE720904 WAV720904:WBA720904 WKR720904:WKW720904 WUN720904:WUS720904 C786440:H786440 IB786440:IG786440 RX786440:SC786440 ABT786440:ABY786440 ALP786440:ALU786440 AVL786440:AVQ786440 BFH786440:BFM786440 BPD786440:BPI786440 BYZ786440:BZE786440 CIV786440:CJA786440 CSR786440:CSW786440 DCN786440:DCS786440 DMJ786440:DMO786440 DWF786440:DWK786440 EGB786440:EGG786440 EPX786440:EQC786440 EZT786440:EZY786440 FJP786440:FJU786440 FTL786440:FTQ786440 GDH786440:GDM786440 GND786440:GNI786440 GWZ786440:GXE786440 HGV786440:HHA786440 HQR786440:HQW786440 IAN786440:IAS786440 IKJ786440:IKO786440 IUF786440:IUK786440 JEB786440:JEG786440 JNX786440:JOC786440 JXT786440:JXY786440 KHP786440:KHU786440 KRL786440:KRQ786440 LBH786440:LBM786440 LLD786440:LLI786440 LUZ786440:LVE786440 MEV786440:MFA786440 MOR786440:MOW786440 MYN786440:MYS786440 NIJ786440:NIO786440 NSF786440:NSK786440 OCB786440:OCG786440 OLX786440:OMC786440 OVT786440:OVY786440 PFP786440:PFU786440 PPL786440:PPQ786440 PZH786440:PZM786440 QJD786440:QJI786440 QSZ786440:QTE786440 RCV786440:RDA786440 RMR786440:RMW786440 RWN786440:RWS786440 SGJ786440:SGO786440 SQF786440:SQK786440 TAB786440:TAG786440 TJX786440:TKC786440 TTT786440:TTY786440 UDP786440:UDU786440 UNL786440:UNQ786440 UXH786440:UXM786440 VHD786440:VHI786440 VQZ786440:VRE786440 WAV786440:WBA786440 WKR786440:WKW786440 WUN786440:WUS786440 C851976:H851976 IB851976:IG851976 RX851976:SC851976 ABT851976:ABY851976 ALP851976:ALU851976 AVL851976:AVQ851976 BFH851976:BFM851976 BPD851976:BPI851976 BYZ851976:BZE851976 CIV851976:CJA851976 CSR851976:CSW851976 DCN851976:DCS851976 DMJ851976:DMO851976 DWF851976:DWK851976 EGB851976:EGG851976 EPX851976:EQC851976 EZT851976:EZY851976 FJP851976:FJU851976 FTL851976:FTQ851976 GDH851976:GDM851976 GND851976:GNI851976 GWZ851976:GXE851976 HGV851976:HHA851976 HQR851976:HQW851976 IAN851976:IAS851976 IKJ851976:IKO851976 IUF851976:IUK851976 JEB851976:JEG851976 JNX851976:JOC851976 JXT851976:JXY851976 KHP851976:KHU851976 KRL851976:KRQ851976 LBH851976:LBM851976 LLD851976:LLI851976 LUZ851976:LVE851976 MEV851976:MFA851976 MOR851976:MOW851976 MYN851976:MYS851976 NIJ851976:NIO851976 NSF851976:NSK851976 OCB851976:OCG851976 OLX851976:OMC851976 OVT851976:OVY851976 PFP851976:PFU851976 PPL851976:PPQ851976 PZH851976:PZM851976 QJD851976:QJI851976 QSZ851976:QTE851976 RCV851976:RDA851976 RMR851976:RMW851976 RWN851976:RWS851976 SGJ851976:SGO851976 SQF851976:SQK851976 TAB851976:TAG851976 TJX851976:TKC851976 TTT851976:TTY851976 UDP851976:UDU851976 UNL851976:UNQ851976 UXH851976:UXM851976 VHD851976:VHI851976 VQZ851976:VRE851976 WAV851976:WBA851976 WKR851976:WKW851976 WUN851976:WUS851976 C917512:H917512 IB917512:IG917512 RX917512:SC917512 ABT917512:ABY917512 ALP917512:ALU917512 AVL917512:AVQ917512 BFH917512:BFM917512 BPD917512:BPI917512 BYZ917512:BZE917512 CIV917512:CJA917512 CSR917512:CSW917512 DCN917512:DCS917512 DMJ917512:DMO917512 DWF917512:DWK917512 EGB917512:EGG917512 EPX917512:EQC917512 EZT917512:EZY917512 FJP917512:FJU917512 FTL917512:FTQ917512 GDH917512:GDM917512 GND917512:GNI917512 GWZ917512:GXE917512 HGV917512:HHA917512 HQR917512:HQW917512 IAN917512:IAS917512 IKJ917512:IKO917512 IUF917512:IUK917512 JEB917512:JEG917512 JNX917512:JOC917512 JXT917512:JXY917512 KHP917512:KHU917512 KRL917512:KRQ917512 LBH917512:LBM917512 LLD917512:LLI917512 LUZ917512:LVE917512 MEV917512:MFA917512 MOR917512:MOW917512 MYN917512:MYS917512 NIJ917512:NIO917512 NSF917512:NSK917512 OCB917512:OCG917512 OLX917512:OMC917512 OVT917512:OVY917512 PFP917512:PFU917512 PPL917512:PPQ917512 PZH917512:PZM917512 QJD917512:QJI917512 QSZ917512:QTE917512 RCV917512:RDA917512 RMR917512:RMW917512 RWN917512:RWS917512 SGJ917512:SGO917512 SQF917512:SQK917512 TAB917512:TAG917512 TJX917512:TKC917512 TTT917512:TTY917512 UDP917512:UDU917512 UNL917512:UNQ917512 UXH917512:UXM917512 VHD917512:VHI917512 VQZ917512:VRE917512 WAV917512:WBA917512 WKR917512:WKW917512 WUN917512:WUS917512 C983048:H983048 IB983048:IG983048 RX983048:SC983048 ABT983048:ABY983048 ALP983048:ALU983048 AVL983048:AVQ983048 BFH983048:BFM983048 BPD983048:BPI983048 BYZ983048:BZE983048 CIV983048:CJA983048 CSR983048:CSW983048 DCN983048:DCS983048 DMJ983048:DMO983048 DWF983048:DWK983048 EGB983048:EGG983048 EPX983048:EQC983048 EZT983048:EZY983048 FJP983048:FJU983048 FTL983048:FTQ983048 GDH983048:GDM983048 GND983048:GNI983048 GWZ983048:GXE983048 HGV983048:HHA983048 HQR983048:HQW983048 IAN983048:IAS983048 IKJ983048:IKO983048 IUF983048:IUK983048 JEB983048:JEG983048 JNX983048:JOC983048 JXT983048:JXY983048 KHP983048:KHU983048 KRL983048:KRQ983048 LBH983048:LBM983048 LLD983048:LLI983048 LUZ983048:LVE983048 MEV983048:MFA983048 MOR983048:MOW983048 MYN983048:MYS983048 NIJ983048:NIO983048 NSF983048:NSK983048 OCB983048:OCG983048 OLX983048:OMC983048 OVT983048:OVY983048 PFP983048:PFU983048 PPL983048:PPQ983048 PZH983048:PZM983048 QJD983048:QJI983048 QSZ983048:QTE983048 RCV983048:RDA983048 RMR983048:RMW983048 RWN983048:RWS983048 SGJ983048:SGO983048 SQF983048:SQK983048 TAB983048:TAG983048 TJX983048:TKC983048 TTT983048:TTY983048 UDP983048:UDU983048 UNL983048:UNQ983048 UXH983048:UXM983048 VHD983048:VHI983048 VQZ983048:VRE983048 WAV983048:WBA983048 WKR983048:WKW983048 WUN983048:WUS983048 U37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U65573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U131109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U196645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U262181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U327717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U393253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U458789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U524325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U589861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U655397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U720933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U786469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U852005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U917541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U983077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E65552:E131075 ID65552:ID131075 RZ65552:RZ131075 ABV65552:ABV131075 ALR65552:ALR131075 AVN65552:AVN131075 BFJ65552:BFJ131075 BPF65552:BPF131075 BZB65552:BZB131075 CIX65552:CIX131075 CST65552:CST131075 DCP65552:DCP131075 DML65552:DML131075 DWH65552:DWH131075 EGD65552:EGD131075 EPZ65552:EPZ131075 EZV65552:EZV131075 FJR65552:FJR131075 FTN65552:FTN131075 GDJ65552:GDJ131075 GNF65552:GNF131075 GXB65552:GXB131075 HGX65552:HGX131075 HQT65552:HQT131075 IAP65552:IAP131075 IKL65552:IKL131075 IUH65552:IUH131075 JED65552:JED131075 JNZ65552:JNZ131075 JXV65552:JXV131075 KHR65552:KHR131075 KRN65552:KRN131075 LBJ65552:LBJ131075 LLF65552:LLF131075 LVB65552:LVB131075 MEX65552:MEX131075 MOT65552:MOT131075 MYP65552:MYP131075 NIL65552:NIL131075 NSH65552:NSH131075 OCD65552:OCD131075 OLZ65552:OLZ131075 OVV65552:OVV131075 PFR65552:PFR131075 PPN65552:PPN131075 PZJ65552:PZJ131075 QJF65552:QJF131075 QTB65552:QTB131075 RCX65552:RCX131075 RMT65552:RMT131075 RWP65552:RWP131075 SGL65552:SGL131075 SQH65552:SQH131075 TAD65552:TAD131075 TJZ65552:TJZ131075 TTV65552:TTV131075 UDR65552:UDR131075 UNN65552:UNN131075 UXJ65552:UXJ131075 VHF65552:VHF131075 VRB65552:VRB131075 WAX65552:WAX131075 WKT65552:WKT131075 WUP65552:WUP131075 E131088:E196611 ID131088:ID196611 RZ131088:RZ196611 ABV131088:ABV196611 ALR131088:ALR196611 AVN131088:AVN196611 BFJ131088:BFJ196611 BPF131088:BPF196611 BZB131088:BZB196611 CIX131088:CIX196611 CST131088:CST196611 DCP131088:DCP196611 DML131088:DML196611 DWH131088:DWH196611 EGD131088:EGD196611 EPZ131088:EPZ196611 EZV131088:EZV196611 FJR131088:FJR196611 FTN131088:FTN196611 GDJ131088:GDJ196611 GNF131088:GNF196611 GXB131088:GXB196611 HGX131088:HGX196611 HQT131088:HQT196611 IAP131088:IAP196611 IKL131088:IKL196611 IUH131088:IUH196611 JED131088:JED196611 JNZ131088:JNZ196611 JXV131088:JXV196611 KHR131088:KHR196611 KRN131088:KRN196611 LBJ131088:LBJ196611 LLF131088:LLF196611 LVB131088:LVB196611 MEX131088:MEX196611 MOT131088:MOT196611 MYP131088:MYP196611 NIL131088:NIL196611 NSH131088:NSH196611 OCD131088:OCD196611 OLZ131088:OLZ196611 OVV131088:OVV196611 PFR131088:PFR196611 PPN131088:PPN196611 PZJ131088:PZJ196611 QJF131088:QJF196611 QTB131088:QTB196611 RCX131088:RCX196611 RMT131088:RMT196611 RWP131088:RWP196611 SGL131088:SGL196611 SQH131088:SQH196611 TAD131088:TAD196611 TJZ131088:TJZ196611 TTV131088:TTV196611 UDR131088:UDR196611 UNN131088:UNN196611 UXJ131088:UXJ196611 VHF131088:VHF196611 VRB131088:VRB196611 WAX131088:WAX196611 WKT131088:WKT196611 WUP131088:WUP196611 E196624:E262147 ID196624:ID262147 RZ196624:RZ262147 ABV196624:ABV262147 ALR196624:ALR262147 AVN196624:AVN262147 BFJ196624:BFJ262147 BPF196624:BPF262147 BZB196624:BZB262147 CIX196624:CIX262147 CST196624:CST262147 DCP196624:DCP262147 DML196624:DML262147 DWH196624:DWH262147 EGD196624:EGD262147 EPZ196624:EPZ262147 EZV196624:EZV262147 FJR196624:FJR262147 FTN196624:FTN262147 GDJ196624:GDJ262147 GNF196624:GNF262147 GXB196624:GXB262147 HGX196624:HGX262147 HQT196624:HQT262147 IAP196624:IAP262147 IKL196624:IKL262147 IUH196624:IUH262147 JED196624:JED262147 JNZ196624:JNZ262147 JXV196624:JXV262147 KHR196624:KHR262147 KRN196624:KRN262147 LBJ196624:LBJ262147 LLF196624:LLF262147 LVB196624:LVB262147 MEX196624:MEX262147 MOT196624:MOT262147 MYP196624:MYP262147 NIL196624:NIL262147 NSH196624:NSH262147 OCD196624:OCD262147 OLZ196624:OLZ262147 OVV196624:OVV262147 PFR196624:PFR262147 PPN196624:PPN262147 PZJ196624:PZJ262147 QJF196624:QJF262147 QTB196624:QTB262147 RCX196624:RCX262147 RMT196624:RMT262147 RWP196624:RWP262147 SGL196624:SGL262147 SQH196624:SQH262147 TAD196624:TAD262147 TJZ196624:TJZ262147 TTV196624:TTV262147 UDR196624:UDR262147 UNN196624:UNN262147 UXJ196624:UXJ262147 VHF196624:VHF262147 VRB196624:VRB262147 WAX196624:WAX262147 WKT196624:WKT262147 WUP196624:WUP262147 E262160:E327683 ID262160:ID327683 RZ262160:RZ327683 ABV262160:ABV327683 ALR262160:ALR327683 AVN262160:AVN327683 BFJ262160:BFJ327683 BPF262160:BPF327683 BZB262160:BZB327683 CIX262160:CIX327683 CST262160:CST327683 DCP262160:DCP327683 DML262160:DML327683 DWH262160:DWH327683 EGD262160:EGD327683 EPZ262160:EPZ327683 EZV262160:EZV327683 FJR262160:FJR327683 FTN262160:FTN327683 GDJ262160:GDJ327683 GNF262160:GNF327683 GXB262160:GXB327683 HGX262160:HGX327683 HQT262160:HQT327683 IAP262160:IAP327683 IKL262160:IKL327683 IUH262160:IUH327683 JED262160:JED327683 JNZ262160:JNZ327683 JXV262160:JXV327683 KHR262160:KHR327683 KRN262160:KRN327683 LBJ262160:LBJ327683 LLF262160:LLF327683 LVB262160:LVB327683 MEX262160:MEX327683 MOT262160:MOT327683 MYP262160:MYP327683 NIL262160:NIL327683 NSH262160:NSH327683 OCD262160:OCD327683 OLZ262160:OLZ327683 OVV262160:OVV327683 PFR262160:PFR327683 PPN262160:PPN327683 PZJ262160:PZJ327683 QJF262160:QJF327683 QTB262160:QTB327683 RCX262160:RCX327683 RMT262160:RMT327683 RWP262160:RWP327683 SGL262160:SGL327683 SQH262160:SQH327683 TAD262160:TAD327683 TJZ262160:TJZ327683 TTV262160:TTV327683 UDR262160:UDR327683 UNN262160:UNN327683 UXJ262160:UXJ327683 VHF262160:VHF327683 VRB262160:VRB327683 WAX262160:WAX327683 WKT262160:WKT327683 WUP262160:WUP327683 E327696:E393219 ID327696:ID393219 RZ327696:RZ393219 ABV327696:ABV393219 ALR327696:ALR393219 AVN327696:AVN393219 BFJ327696:BFJ393219 BPF327696:BPF393219 BZB327696:BZB393219 CIX327696:CIX393219 CST327696:CST393219 DCP327696:DCP393219 DML327696:DML393219 DWH327696:DWH393219 EGD327696:EGD393219 EPZ327696:EPZ393219 EZV327696:EZV393219 FJR327696:FJR393219 FTN327696:FTN393219 GDJ327696:GDJ393219 GNF327696:GNF393219 GXB327696:GXB393219 HGX327696:HGX393219 HQT327696:HQT393219 IAP327696:IAP393219 IKL327696:IKL393219 IUH327696:IUH393219 JED327696:JED393219 JNZ327696:JNZ393219 JXV327696:JXV393219 KHR327696:KHR393219 KRN327696:KRN393219 LBJ327696:LBJ393219 LLF327696:LLF393219 LVB327696:LVB393219 MEX327696:MEX393219 MOT327696:MOT393219 MYP327696:MYP393219 NIL327696:NIL393219 NSH327696:NSH393219 OCD327696:OCD393219 OLZ327696:OLZ393219 OVV327696:OVV393219 PFR327696:PFR393219 PPN327696:PPN393219 PZJ327696:PZJ393219 QJF327696:QJF393219 QTB327696:QTB393219 RCX327696:RCX393219 RMT327696:RMT393219 RWP327696:RWP393219 SGL327696:SGL393219 SQH327696:SQH393219 TAD327696:TAD393219 TJZ327696:TJZ393219 TTV327696:TTV393219 UDR327696:UDR393219 UNN327696:UNN393219 UXJ327696:UXJ393219 VHF327696:VHF393219 VRB327696:VRB393219 WAX327696:WAX393219 WKT327696:WKT393219 WUP327696:WUP393219 E393232:E458755 ID393232:ID458755 RZ393232:RZ458755 ABV393232:ABV458755 ALR393232:ALR458755 AVN393232:AVN458755 BFJ393232:BFJ458755 BPF393232:BPF458755 BZB393232:BZB458755 CIX393232:CIX458755 CST393232:CST458755 DCP393232:DCP458755 DML393232:DML458755 DWH393232:DWH458755 EGD393232:EGD458755 EPZ393232:EPZ458755 EZV393232:EZV458755 FJR393232:FJR458755 FTN393232:FTN458755 GDJ393232:GDJ458755 GNF393232:GNF458755 GXB393232:GXB458755 HGX393232:HGX458755 HQT393232:HQT458755 IAP393232:IAP458755 IKL393232:IKL458755 IUH393232:IUH458755 JED393232:JED458755 JNZ393232:JNZ458755 JXV393232:JXV458755 KHR393232:KHR458755 KRN393232:KRN458755 LBJ393232:LBJ458755 LLF393232:LLF458755 LVB393232:LVB458755 MEX393232:MEX458755 MOT393232:MOT458755 MYP393232:MYP458755 NIL393232:NIL458755 NSH393232:NSH458755 OCD393232:OCD458755 OLZ393232:OLZ458755 OVV393232:OVV458755 PFR393232:PFR458755 PPN393232:PPN458755 PZJ393232:PZJ458755 QJF393232:QJF458755 QTB393232:QTB458755 RCX393232:RCX458755 RMT393232:RMT458755 RWP393232:RWP458755 SGL393232:SGL458755 SQH393232:SQH458755 TAD393232:TAD458755 TJZ393232:TJZ458755 TTV393232:TTV458755 UDR393232:UDR458755 UNN393232:UNN458755 UXJ393232:UXJ458755 VHF393232:VHF458755 VRB393232:VRB458755 WAX393232:WAX458755 WKT393232:WKT458755 WUP393232:WUP458755 E458768:E524291 ID458768:ID524291 RZ458768:RZ524291 ABV458768:ABV524291 ALR458768:ALR524291 AVN458768:AVN524291 BFJ458768:BFJ524291 BPF458768:BPF524291 BZB458768:BZB524291 CIX458768:CIX524291 CST458768:CST524291 DCP458768:DCP524291 DML458768:DML524291 DWH458768:DWH524291 EGD458768:EGD524291 EPZ458768:EPZ524291 EZV458768:EZV524291 FJR458768:FJR524291 FTN458768:FTN524291 GDJ458768:GDJ524291 GNF458768:GNF524291 GXB458768:GXB524291 HGX458768:HGX524291 HQT458768:HQT524291 IAP458768:IAP524291 IKL458768:IKL524291 IUH458768:IUH524291 JED458768:JED524291 JNZ458768:JNZ524291 JXV458768:JXV524291 KHR458768:KHR524291 KRN458768:KRN524291 LBJ458768:LBJ524291 LLF458768:LLF524291 LVB458768:LVB524291 MEX458768:MEX524291 MOT458768:MOT524291 MYP458768:MYP524291 NIL458768:NIL524291 NSH458768:NSH524291 OCD458768:OCD524291 OLZ458768:OLZ524291 OVV458768:OVV524291 PFR458768:PFR524291 PPN458768:PPN524291 PZJ458768:PZJ524291 QJF458768:QJF524291 QTB458768:QTB524291 RCX458768:RCX524291 RMT458768:RMT524291 RWP458768:RWP524291 SGL458768:SGL524291 SQH458768:SQH524291 TAD458768:TAD524291 TJZ458768:TJZ524291 TTV458768:TTV524291 UDR458768:UDR524291 UNN458768:UNN524291 UXJ458768:UXJ524291 VHF458768:VHF524291 VRB458768:VRB524291 WAX458768:WAX524291 WKT458768:WKT524291 WUP458768:WUP524291 E524304:E589827 ID524304:ID589827 RZ524304:RZ589827 ABV524304:ABV589827 ALR524304:ALR589827 AVN524304:AVN589827 BFJ524304:BFJ589827 BPF524304:BPF589827 BZB524304:BZB589827 CIX524304:CIX589827 CST524304:CST589827 DCP524304:DCP589827 DML524304:DML589827 DWH524304:DWH589827 EGD524304:EGD589827 EPZ524304:EPZ589827 EZV524304:EZV589827 FJR524304:FJR589827 FTN524304:FTN589827 GDJ524304:GDJ589827 GNF524304:GNF589827 GXB524304:GXB589827 HGX524304:HGX589827 HQT524304:HQT589827 IAP524304:IAP589827 IKL524304:IKL589827 IUH524304:IUH589827 JED524304:JED589827 JNZ524304:JNZ589827 JXV524304:JXV589827 KHR524304:KHR589827 KRN524304:KRN589827 LBJ524304:LBJ589827 LLF524304:LLF589827 LVB524304:LVB589827 MEX524304:MEX589827 MOT524304:MOT589827 MYP524304:MYP589827 NIL524304:NIL589827 NSH524304:NSH589827 OCD524304:OCD589827 OLZ524304:OLZ589827 OVV524304:OVV589827 PFR524304:PFR589827 PPN524304:PPN589827 PZJ524304:PZJ589827 QJF524304:QJF589827 QTB524304:QTB589827 RCX524304:RCX589827 RMT524304:RMT589827 RWP524304:RWP589827 SGL524304:SGL589827 SQH524304:SQH589827 TAD524304:TAD589827 TJZ524304:TJZ589827 TTV524304:TTV589827 UDR524304:UDR589827 UNN524304:UNN589827 UXJ524304:UXJ589827 VHF524304:VHF589827 VRB524304:VRB589827 WAX524304:WAX589827 WKT524304:WKT589827 WUP524304:WUP589827 E589840:E655363 ID589840:ID655363 RZ589840:RZ655363 ABV589840:ABV655363 ALR589840:ALR655363 AVN589840:AVN655363 BFJ589840:BFJ655363 BPF589840:BPF655363 BZB589840:BZB655363 CIX589840:CIX655363 CST589840:CST655363 DCP589840:DCP655363 DML589840:DML655363 DWH589840:DWH655363 EGD589840:EGD655363 EPZ589840:EPZ655363 EZV589840:EZV655363 FJR589840:FJR655363 FTN589840:FTN655363 GDJ589840:GDJ655363 GNF589840:GNF655363 GXB589840:GXB655363 HGX589840:HGX655363 HQT589840:HQT655363 IAP589840:IAP655363 IKL589840:IKL655363 IUH589840:IUH655363 JED589840:JED655363 JNZ589840:JNZ655363 JXV589840:JXV655363 KHR589840:KHR655363 KRN589840:KRN655363 LBJ589840:LBJ655363 LLF589840:LLF655363 LVB589840:LVB655363 MEX589840:MEX655363 MOT589840:MOT655363 MYP589840:MYP655363 NIL589840:NIL655363 NSH589840:NSH655363 OCD589840:OCD655363 OLZ589840:OLZ655363 OVV589840:OVV655363 PFR589840:PFR655363 PPN589840:PPN655363 PZJ589840:PZJ655363 QJF589840:QJF655363 QTB589840:QTB655363 RCX589840:RCX655363 RMT589840:RMT655363 RWP589840:RWP655363 SGL589840:SGL655363 SQH589840:SQH655363 TAD589840:TAD655363 TJZ589840:TJZ655363 TTV589840:TTV655363 UDR589840:UDR655363 UNN589840:UNN655363 UXJ589840:UXJ655363 VHF589840:VHF655363 VRB589840:VRB655363 WAX589840:WAX655363 WKT589840:WKT655363 WUP589840:WUP655363 E655376:E720899 ID655376:ID720899 RZ655376:RZ720899 ABV655376:ABV720899 ALR655376:ALR720899 AVN655376:AVN720899 BFJ655376:BFJ720899 BPF655376:BPF720899 BZB655376:BZB720899 CIX655376:CIX720899 CST655376:CST720899 DCP655376:DCP720899 DML655376:DML720899 DWH655376:DWH720899 EGD655376:EGD720899 EPZ655376:EPZ720899 EZV655376:EZV720899 FJR655376:FJR720899 FTN655376:FTN720899 GDJ655376:GDJ720899 GNF655376:GNF720899 GXB655376:GXB720899 HGX655376:HGX720899 HQT655376:HQT720899 IAP655376:IAP720899 IKL655376:IKL720899 IUH655376:IUH720899 JED655376:JED720899 JNZ655376:JNZ720899 JXV655376:JXV720899 KHR655376:KHR720899 KRN655376:KRN720899 LBJ655376:LBJ720899 LLF655376:LLF720899 LVB655376:LVB720899 MEX655376:MEX720899 MOT655376:MOT720899 MYP655376:MYP720899 NIL655376:NIL720899 NSH655376:NSH720899 OCD655376:OCD720899 OLZ655376:OLZ720899 OVV655376:OVV720899 PFR655376:PFR720899 PPN655376:PPN720899 PZJ655376:PZJ720899 QJF655376:QJF720899 QTB655376:QTB720899 RCX655376:RCX720899 RMT655376:RMT720899 RWP655376:RWP720899 SGL655376:SGL720899 SQH655376:SQH720899 TAD655376:TAD720899 TJZ655376:TJZ720899 TTV655376:TTV720899 UDR655376:UDR720899 UNN655376:UNN720899 UXJ655376:UXJ720899 VHF655376:VHF720899 VRB655376:VRB720899 WAX655376:WAX720899 WKT655376:WKT720899 WUP655376:WUP720899 E720912:E786435 ID720912:ID786435 RZ720912:RZ786435 ABV720912:ABV786435 ALR720912:ALR786435 AVN720912:AVN786435 BFJ720912:BFJ786435 BPF720912:BPF786435 BZB720912:BZB786435 CIX720912:CIX786435 CST720912:CST786435 DCP720912:DCP786435 DML720912:DML786435 DWH720912:DWH786435 EGD720912:EGD786435 EPZ720912:EPZ786435 EZV720912:EZV786435 FJR720912:FJR786435 FTN720912:FTN786435 GDJ720912:GDJ786435 GNF720912:GNF786435 GXB720912:GXB786435 HGX720912:HGX786435 HQT720912:HQT786435 IAP720912:IAP786435 IKL720912:IKL786435 IUH720912:IUH786435 JED720912:JED786435 JNZ720912:JNZ786435 JXV720912:JXV786435 KHR720912:KHR786435 KRN720912:KRN786435 LBJ720912:LBJ786435 LLF720912:LLF786435 LVB720912:LVB786435 MEX720912:MEX786435 MOT720912:MOT786435 MYP720912:MYP786435 NIL720912:NIL786435 NSH720912:NSH786435 OCD720912:OCD786435 OLZ720912:OLZ786435 OVV720912:OVV786435 PFR720912:PFR786435 PPN720912:PPN786435 PZJ720912:PZJ786435 QJF720912:QJF786435 QTB720912:QTB786435 RCX720912:RCX786435 RMT720912:RMT786435 RWP720912:RWP786435 SGL720912:SGL786435 SQH720912:SQH786435 TAD720912:TAD786435 TJZ720912:TJZ786435 TTV720912:TTV786435 UDR720912:UDR786435 UNN720912:UNN786435 UXJ720912:UXJ786435 VHF720912:VHF786435 VRB720912:VRB786435 WAX720912:WAX786435 WKT720912:WKT786435 WUP720912:WUP786435 E786448:E851971 ID786448:ID851971 RZ786448:RZ851971 ABV786448:ABV851971 ALR786448:ALR851971 AVN786448:AVN851971 BFJ786448:BFJ851971 BPF786448:BPF851971 BZB786448:BZB851971 CIX786448:CIX851971 CST786448:CST851971 DCP786448:DCP851971 DML786448:DML851971 DWH786448:DWH851971 EGD786448:EGD851971 EPZ786448:EPZ851971 EZV786448:EZV851971 FJR786448:FJR851971 FTN786448:FTN851971 GDJ786448:GDJ851971 GNF786448:GNF851971 GXB786448:GXB851971 HGX786448:HGX851971 HQT786448:HQT851971 IAP786448:IAP851971 IKL786448:IKL851971 IUH786448:IUH851971 JED786448:JED851971 JNZ786448:JNZ851971 JXV786448:JXV851971 KHR786448:KHR851971 KRN786448:KRN851971 LBJ786448:LBJ851971 LLF786448:LLF851971 LVB786448:LVB851971 MEX786448:MEX851971 MOT786448:MOT851971 MYP786448:MYP851971 NIL786448:NIL851971 NSH786448:NSH851971 OCD786448:OCD851971 OLZ786448:OLZ851971 OVV786448:OVV851971 PFR786448:PFR851971 PPN786448:PPN851971 PZJ786448:PZJ851971 QJF786448:QJF851971 QTB786448:QTB851971 RCX786448:RCX851971 RMT786448:RMT851971 RWP786448:RWP851971 SGL786448:SGL851971 SQH786448:SQH851971 TAD786448:TAD851971 TJZ786448:TJZ851971 TTV786448:TTV851971 UDR786448:UDR851971 UNN786448:UNN851971 UXJ786448:UXJ851971 VHF786448:VHF851971 VRB786448:VRB851971 WAX786448:WAX851971 WKT786448:WKT851971 WUP786448:WUP851971 E851984:E917507 ID851984:ID917507 RZ851984:RZ917507 ABV851984:ABV917507 ALR851984:ALR917507 AVN851984:AVN917507 BFJ851984:BFJ917507 BPF851984:BPF917507 BZB851984:BZB917507 CIX851984:CIX917507 CST851984:CST917507 DCP851984:DCP917507 DML851984:DML917507 DWH851984:DWH917507 EGD851984:EGD917507 EPZ851984:EPZ917507 EZV851984:EZV917507 FJR851984:FJR917507 FTN851984:FTN917507 GDJ851984:GDJ917507 GNF851984:GNF917507 GXB851984:GXB917507 HGX851984:HGX917507 HQT851984:HQT917507 IAP851984:IAP917507 IKL851984:IKL917507 IUH851984:IUH917507 JED851984:JED917507 JNZ851984:JNZ917507 JXV851984:JXV917507 KHR851984:KHR917507 KRN851984:KRN917507 LBJ851984:LBJ917507 LLF851984:LLF917507 LVB851984:LVB917507 MEX851984:MEX917507 MOT851984:MOT917507 MYP851984:MYP917507 NIL851984:NIL917507 NSH851984:NSH917507 OCD851984:OCD917507 OLZ851984:OLZ917507 OVV851984:OVV917507 PFR851984:PFR917507 PPN851984:PPN917507 PZJ851984:PZJ917507 QJF851984:QJF917507 QTB851984:QTB917507 RCX851984:RCX917507 RMT851984:RMT917507 RWP851984:RWP917507 SGL851984:SGL917507 SQH851984:SQH917507 TAD851984:TAD917507 TJZ851984:TJZ917507 TTV851984:TTV917507 UDR851984:UDR917507 UNN851984:UNN917507 UXJ851984:UXJ917507 VHF851984:VHF917507 VRB851984:VRB917507 WAX851984:WAX917507 WKT851984:WKT917507 WUP851984:WUP917507 E917520:E983043 ID917520:ID983043 RZ917520:RZ983043 ABV917520:ABV983043 ALR917520:ALR983043 AVN917520:AVN983043 BFJ917520:BFJ983043 BPF917520:BPF983043 BZB917520:BZB983043 CIX917520:CIX983043 CST917520:CST983043 DCP917520:DCP983043 DML917520:DML983043 DWH917520:DWH983043 EGD917520:EGD983043 EPZ917520:EPZ983043 EZV917520:EZV983043 FJR917520:FJR983043 FTN917520:FTN983043 GDJ917520:GDJ983043 GNF917520:GNF983043 GXB917520:GXB983043 HGX917520:HGX983043 HQT917520:HQT983043 IAP917520:IAP983043 IKL917520:IKL983043 IUH917520:IUH983043 JED917520:JED983043 JNZ917520:JNZ983043 JXV917520:JXV983043 KHR917520:KHR983043 KRN917520:KRN983043 LBJ917520:LBJ983043 LLF917520:LLF983043 LVB917520:LVB983043 MEX917520:MEX983043 MOT917520:MOT983043 MYP917520:MYP983043 NIL917520:NIL983043 NSH917520:NSH983043 OCD917520:OCD983043 OLZ917520:OLZ983043 OVV917520:OVV983043 PFR917520:PFR983043 PPN917520:PPN983043 PZJ917520:PZJ983043 QJF917520:QJF983043 QTB917520:QTB983043 RCX917520:RCX983043 RMT917520:RMT983043 RWP917520:RWP983043 SGL917520:SGL983043 SQH917520:SQH983043 TAD917520:TAD983043 TJZ917520:TJZ983043 TTV917520:TTV983043 UDR917520:UDR983043 UNN917520:UNN983043 UXJ917520:UXJ983043 VHF917520:VHF983043 VRB917520:VRB983043 WAX917520:WAX983043 WKT917520:WKT983043 WUP917520:WUP983043 E983056:E1048576 ID983056:ID1048576 RZ983056:RZ1048576 ABV983056:ABV1048576 ALR983056:ALR1048576 AVN983056:AVN1048576 BFJ983056:BFJ1048576 BPF983056:BPF1048576 BZB983056:BZB1048576 CIX983056:CIX1048576 CST983056:CST1048576 DCP983056:DCP1048576 DML983056:DML1048576 DWH983056:DWH1048576 EGD983056:EGD1048576 EPZ983056:EPZ1048576 EZV983056:EZV1048576 FJR983056:FJR1048576 FTN983056:FTN1048576 GDJ983056:GDJ1048576 GNF983056:GNF1048576 GXB983056:GXB1048576 HGX983056:HGX1048576 HQT983056:HQT1048576 IAP983056:IAP1048576 IKL983056:IKL1048576 IUH983056:IUH1048576 JED983056:JED1048576 JNZ983056:JNZ1048576 JXV983056:JXV1048576 KHR983056:KHR1048576 KRN983056:KRN1048576 LBJ983056:LBJ1048576 LLF983056:LLF1048576 LVB983056:LVB1048576 MEX983056:MEX1048576 MOT983056:MOT1048576 MYP983056:MYP1048576 NIL983056:NIL1048576 NSH983056:NSH1048576 OCD983056:OCD1048576 OLZ983056:OLZ1048576 OVV983056:OVV1048576 PFR983056:PFR1048576 PPN983056:PPN1048576 PZJ983056:PZJ1048576 QJF983056:QJF1048576 QTB983056:QTB1048576 RCX983056:RCX1048576 RMT983056:RMT1048576 RWP983056:RWP1048576 SGL983056:SGL1048576 SQH983056:SQH1048576 TAD983056:TAD1048576 TJZ983056:TJZ1048576 TTV983056:TTV1048576 UDR983056:UDR1048576 UNN983056:UNN1048576 UXJ983056:UXJ1048576 VHF983056:VHF1048576 VRB983056:VRB1048576 WAX983056:WAX1048576 WKT983056:WKT1048576 WUP983056:WUP1048576 E8:E12 ID8:ID12 RZ8:RZ12 ABV8:ABV12 ALR8:ALR12 AVN8:AVN12 BFJ8:BFJ12 BPF8:BPF12 BZB8:BZB12 CIX8:CIX12 CST8:CST12 DCP8:DCP12 DML8:DML12 DWH8:DWH12 EGD8:EGD12 EPZ8:EPZ12 EZV8:EZV12 FJR8:FJR12 FTN8:FTN12 GDJ8:GDJ12 GNF8:GNF12 GXB8:GXB12 HGX8:HGX12 HQT8:HQT12 IAP8:IAP12 IKL8:IKL12 IUH8:IUH12 JED8:JED12 JNZ8:JNZ12 JXV8:JXV12 KHR8:KHR12 KRN8:KRN12 LBJ8:LBJ12 LLF8:LLF12 LVB8:LVB12 MEX8:MEX12 MOT8:MOT12 MYP8:MYP12 NIL8:NIL12 NSH8:NSH12 OCD8:OCD12 OLZ8:OLZ12 OVV8:OVV12 PFR8:PFR12 PPN8:PPN12 PZJ8:PZJ12 QJF8:QJF12 QTB8:QTB12 RCX8:RCX12 RMT8:RMT12 RWP8:RWP12 SGL8:SGL12 SQH8:SQH12 TAD8:TAD12 TJZ8:TJZ12 TTV8:TTV12 UDR8:UDR12 UNN8:UNN12 UXJ8:UXJ12 VHF8:VHF12 VRB8:VRB12 WAX8:WAX12 WKT8:WKT12 WUP8:WUP12 E65547:E65550 ID65547:ID65550 RZ65547:RZ65550 ABV65547:ABV65550 ALR65547:ALR65550 AVN65547:AVN65550 BFJ65547:BFJ65550 BPF65547:BPF65550 BZB65547:BZB65550 CIX65547:CIX65550 CST65547:CST65550 DCP65547:DCP65550 DML65547:DML65550 DWH65547:DWH65550 EGD65547:EGD65550 EPZ65547:EPZ65550 EZV65547:EZV65550 FJR65547:FJR65550 FTN65547:FTN65550 GDJ65547:GDJ65550 GNF65547:GNF65550 GXB65547:GXB65550 HGX65547:HGX65550 HQT65547:HQT65550 IAP65547:IAP65550 IKL65547:IKL65550 IUH65547:IUH65550 JED65547:JED65550 JNZ65547:JNZ65550 JXV65547:JXV65550 KHR65547:KHR65550 KRN65547:KRN65550 LBJ65547:LBJ65550 LLF65547:LLF65550 LVB65547:LVB65550 MEX65547:MEX65550 MOT65547:MOT65550 MYP65547:MYP65550 NIL65547:NIL65550 NSH65547:NSH65550 OCD65547:OCD65550 OLZ65547:OLZ65550 OVV65547:OVV65550 PFR65547:PFR65550 PPN65547:PPN65550 PZJ65547:PZJ65550 QJF65547:QJF65550 QTB65547:QTB65550 RCX65547:RCX65550 RMT65547:RMT65550 RWP65547:RWP65550 SGL65547:SGL65550 SQH65547:SQH65550 TAD65547:TAD65550 TJZ65547:TJZ65550 TTV65547:TTV65550 UDR65547:UDR65550 UNN65547:UNN65550 UXJ65547:UXJ65550 VHF65547:VHF65550 VRB65547:VRB65550 WAX65547:WAX65550 WKT65547:WKT65550 WUP65547:WUP65550 E131083:E131086 ID131083:ID131086 RZ131083:RZ131086 ABV131083:ABV131086 ALR131083:ALR131086 AVN131083:AVN131086 BFJ131083:BFJ131086 BPF131083:BPF131086 BZB131083:BZB131086 CIX131083:CIX131086 CST131083:CST131086 DCP131083:DCP131086 DML131083:DML131086 DWH131083:DWH131086 EGD131083:EGD131086 EPZ131083:EPZ131086 EZV131083:EZV131086 FJR131083:FJR131086 FTN131083:FTN131086 GDJ131083:GDJ131086 GNF131083:GNF131086 GXB131083:GXB131086 HGX131083:HGX131086 HQT131083:HQT131086 IAP131083:IAP131086 IKL131083:IKL131086 IUH131083:IUH131086 JED131083:JED131086 JNZ131083:JNZ131086 JXV131083:JXV131086 KHR131083:KHR131086 KRN131083:KRN131086 LBJ131083:LBJ131086 LLF131083:LLF131086 LVB131083:LVB131086 MEX131083:MEX131086 MOT131083:MOT131086 MYP131083:MYP131086 NIL131083:NIL131086 NSH131083:NSH131086 OCD131083:OCD131086 OLZ131083:OLZ131086 OVV131083:OVV131086 PFR131083:PFR131086 PPN131083:PPN131086 PZJ131083:PZJ131086 QJF131083:QJF131086 QTB131083:QTB131086 RCX131083:RCX131086 RMT131083:RMT131086 RWP131083:RWP131086 SGL131083:SGL131086 SQH131083:SQH131086 TAD131083:TAD131086 TJZ131083:TJZ131086 TTV131083:TTV131086 UDR131083:UDR131086 UNN131083:UNN131086 UXJ131083:UXJ131086 VHF131083:VHF131086 VRB131083:VRB131086 WAX131083:WAX131086 WKT131083:WKT131086 WUP131083:WUP131086 E196619:E196622 ID196619:ID196622 RZ196619:RZ196622 ABV196619:ABV196622 ALR196619:ALR196622 AVN196619:AVN196622 BFJ196619:BFJ196622 BPF196619:BPF196622 BZB196619:BZB196622 CIX196619:CIX196622 CST196619:CST196622 DCP196619:DCP196622 DML196619:DML196622 DWH196619:DWH196622 EGD196619:EGD196622 EPZ196619:EPZ196622 EZV196619:EZV196622 FJR196619:FJR196622 FTN196619:FTN196622 GDJ196619:GDJ196622 GNF196619:GNF196622 GXB196619:GXB196622 HGX196619:HGX196622 HQT196619:HQT196622 IAP196619:IAP196622 IKL196619:IKL196622 IUH196619:IUH196622 JED196619:JED196622 JNZ196619:JNZ196622 JXV196619:JXV196622 KHR196619:KHR196622 KRN196619:KRN196622 LBJ196619:LBJ196622 LLF196619:LLF196622 LVB196619:LVB196622 MEX196619:MEX196622 MOT196619:MOT196622 MYP196619:MYP196622 NIL196619:NIL196622 NSH196619:NSH196622 OCD196619:OCD196622 OLZ196619:OLZ196622 OVV196619:OVV196622 PFR196619:PFR196622 PPN196619:PPN196622 PZJ196619:PZJ196622 QJF196619:QJF196622 QTB196619:QTB196622 RCX196619:RCX196622 RMT196619:RMT196622 RWP196619:RWP196622 SGL196619:SGL196622 SQH196619:SQH196622 TAD196619:TAD196622 TJZ196619:TJZ196622 TTV196619:TTV196622 UDR196619:UDR196622 UNN196619:UNN196622 UXJ196619:UXJ196622 VHF196619:VHF196622 VRB196619:VRB196622 WAX196619:WAX196622 WKT196619:WKT196622 WUP196619:WUP196622 E262155:E262158 ID262155:ID262158 RZ262155:RZ262158 ABV262155:ABV262158 ALR262155:ALR262158 AVN262155:AVN262158 BFJ262155:BFJ262158 BPF262155:BPF262158 BZB262155:BZB262158 CIX262155:CIX262158 CST262155:CST262158 DCP262155:DCP262158 DML262155:DML262158 DWH262155:DWH262158 EGD262155:EGD262158 EPZ262155:EPZ262158 EZV262155:EZV262158 FJR262155:FJR262158 FTN262155:FTN262158 GDJ262155:GDJ262158 GNF262155:GNF262158 GXB262155:GXB262158 HGX262155:HGX262158 HQT262155:HQT262158 IAP262155:IAP262158 IKL262155:IKL262158 IUH262155:IUH262158 JED262155:JED262158 JNZ262155:JNZ262158 JXV262155:JXV262158 KHR262155:KHR262158 KRN262155:KRN262158 LBJ262155:LBJ262158 LLF262155:LLF262158 LVB262155:LVB262158 MEX262155:MEX262158 MOT262155:MOT262158 MYP262155:MYP262158 NIL262155:NIL262158 NSH262155:NSH262158 OCD262155:OCD262158 OLZ262155:OLZ262158 OVV262155:OVV262158 PFR262155:PFR262158 PPN262155:PPN262158 PZJ262155:PZJ262158 QJF262155:QJF262158 QTB262155:QTB262158 RCX262155:RCX262158 RMT262155:RMT262158 RWP262155:RWP262158 SGL262155:SGL262158 SQH262155:SQH262158 TAD262155:TAD262158 TJZ262155:TJZ262158 TTV262155:TTV262158 UDR262155:UDR262158 UNN262155:UNN262158 UXJ262155:UXJ262158 VHF262155:VHF262158 VRB262155:VRB262158 WAX262155:WAX262158 WKT262155:WKT262158 WUP262155:WUP262158 E327691:E327694 ID327691:ID327694 RZ327691:RZ327694 ABV327691:ABV327694 ALR327691:ALR327694 AVN327691:AVN327694 BFJ327691:BFJ327694 BPF327691:BPF327694 BZB327691:BZB327694 CIX327691:CIX327694 CST327691:CST327694 DCP327691:DCP327694 DML327691:DML327694 DWH327691:DWH327694 EGD327691:EGD327694 EPZ327691:EPZ327694 EZV327691:EZV327694 FJR327691:FJR327694 FTN327691:FTN327694 GDJ327691:GDJ327694 GNF327691:GNF327694 GXB327691:GXB327694 HGX327691:HGX327694 HQT327691:HQT327694 IAP327691:IAP327694 IKL327691:IKL327694 IUH327691:IUH327694 JED327691:JED327694 JNZ327691:JNZ327694 JXV327691:JXV327694 KHR327691:KHR327694 KRN327691:KRN327694 LBJ327691:LBJ327694 LLF327691:LLF327694 LVB327691:LVB327694 MEX327691:MEX327694 MOT327691:MOT327694 MYP327691:MYP327694 NIL327691:NIL327694 NSH327691:NSH327694 OCD327691:OCD327694 OLZ327691:OLZ327694 OVV327691:OVV327694 PFR327691:PFR327694 PPN327691:PPN327694 PZJ327691:PZJ327694 QJF327691:QJF327694 QTB327691:QTB327694 RCX327691:RCX327694 RMT327691:RMT327694 RWP327691:RWP327694 SGL327691:SGL327694 SQH327691:SQH327694 TAD327691:TAD327694 TJZ327691:TJZ327694 TTV327691:TTV327694 UDR327691:UDR327694 UNN327691:UNN327694 UXJ327691:UXJ327694 VHF327691:VHF327694 VRB327691:VRB327694 WAX327691:WAX327694 WKT327691:WKT327694 WUP327691:WUP327694 E393227:E393230 ID393227:ID393230 RZ393227:RZ393230 ABV393227:ABV393230 ALR393227:ALR393230 AVN393227:AVN393230 BFJ393227:BFJ393230 BPF393227:BPF393230 BZB393227:BZB393230 CIX393227:CIX393230 CST393227:CST393230 DCP393227:DCP393230 DML393227:DML393230 DWH393227:DWH393230 EGD393227:EGD393230 EPZ393227:EPZ393230 EZV393227:EZV393230 FJR393227:FJR393230 FTN393227:FTN393230 GDJ393227:GDJ393230 GNF393227:GNF393230 GXB393227:GXB393230 HGX393227:HGX393230 HQT393227:HQT393230 IAP393227:IAP393230 IKL393227:IKL393230 IUH393227:IUH393230 JED393227:JED393230 JNZ393227:JNZ393230 JXV393227:JXV393230 KHR393227:KHR393230 KRN393227:KRN393230 LBJ393227:LBJ393230 LLF393227:LLF393230 LVB393227:LVB393230 MEX393227:MEX393230 MOT393227:MOT393230 MYP393227:MYP393230 NIL393227:NIL393230 NSH393227:NSH393230 OCD393227:OCD393230 OLZ393227:OLZ393230 OVV393227:OVV393230 PFR393227:PFR393230 PPN393227:PPN393230 PZJ393227:PZJ393230 QJF393227:QJF393230 QTB393227:QTB393230 RCX393227:RCX393230 RMT393227:RMT393230 RWP393227:RWP393230 SGL393227:SGL393230 SQH393227:SQH393230 TAD393227:TAD393230 TJZ393227:TJZ393230 TTV393227:TTV393230 UDR393227:UDR393230 UNN393227:UNN393230 UXJ393227:UXJ393230 VHF393227:VHF393230 VRB393227:VRB393230 WAX393227:WAX393230 WKT393227:WKT393230 WUP393227:WUP393230 E458763:E458766 ID458763:ID458766 RZ458763:RZ458766 ABV458763:ABV458766 ALR458763:ALR458766 AVN458763:AVN458766 BFJ458763:BFJ458766 BPF458763:BPF458766 BZB458763:BZB458766 CIX458763:CIX458766 CST458763:CST458766 DCP458763:DCP458766 DML458763:DML458766 DWH458763:DWH458766 EGD458763:EGD458766 EPZ458763:EPZ458766 EZV458763:EZV458766 FJR458763:FJR458766 FTN458763:FTN458766 GDJ458763:GDJ458766 GNF458763:GNF458766 GXB458763:GXB458766 HGX458763:HGX458766 HQT458763:HQT458766 IAP458763:IAP458766 IKL458763:IKL458766 IUH458763:IUH458766 JED458763:JED458766 JNZ458763:JNZ458766 JXV458763:JXV458766 KHR458763:KHR458766 KRN458763:KRN458766 LBJ458763:LBJ458766 LLF458763:LLF458766 LVB458763:LVB458766 MEX458763:MEX458766 MOT458763:MOT458766 MYP458763:MYP458766 NIL458763:NIL458766 NSH458763:NSH458766 OCD458763:OCD458766 OLZ458763:OLZ458766 OVV458763:OVV458766 PFR458763:PFR458766 PPN458763:PPN458766 PZJ458763:PZJ458766 QJF458763:QJF458766 QTB458763:QTB458766 RCX458763:RCX458766 RMT458763:RMT458766 RWP458763:RWP458766 SGL458763:SGL458766 SQH458763:SQH458766 TAD458763:TAD458766 TJZ458763:TJZ458766 TTV458763:TTV458766 UDR458763:UDR458766 UNN458763:UNN458766 UXJ458763:UXJ458766 VHF458763:VHF458766 VRB458763:VRB458766 WAX458763:WAX458766 WKT458763:WKT458766 WUP458763:WUP458766 E524299:E524302 ID524299:ID524302 RZ524299:RZ524302 ABV524299:ABV524302 ALR524299:ALR524302 AVN524299:AVN524302 BFJ524299:BFJ524302 BPF524299:BPF524302 BZB524299:BZB524302 CIX524299:CIX524302 CST524299:CST524302 DCP524299:DCP524302 DML524299:DML524302 DWH524299:DWH524302 EGD524299:EGD524302 EPZ524299:EPZ524302 EZV524299:EZV524302 FJR524299:FJR524302 FTN524299:FTN524302 GDJ524299:GDJ524302 GNF524299:GNF524302 GXB524299:GXB524302 HGX524299:HGX524302 HQT524299:HQT524302 IAP524299:IAP524302 IKL524299:IKL524302 IUH524299:IUH524302 JED524299:JED524302 JNZ524299:JNZ524302 JXV524299:JXV524302 KHR524299:KHR524302 KRN524299:KRN524302 LBJ524299:LBJ524302 LLF524299:LLF524302 LVB524299:LVB524302 MEX524299:MEX524302 MOT524299:MOT524302 MYP524299:MYP524302 NIL524299:NIL524302 NSH524299:NSH524302 OCD524299:OCD524302 OLZ524299:OLZ524302 OVV524299:OVV524302 PFR524299:PFR524302 PPN524299:PPN524302 PZJ524299:PZJ524302 QJF524299:QJF524302 QTB524299:QTB524302 RCX524299:RCX524302 RMT524299:RMT524302 RWP524299:RWP524302 SGL524299:SGL524302 SQH524299:SQH524302 TAD524299:TAD524302 TJZ524299:TJZ524302 TTV524299:TTV524302 UDR524299:UDR524302 UNN524299:UNN524302 UXJ524299:UXJ524302 VHF524299:VHF524302 VRB524299:VRB524302 WAX524299:WAX524302 WKT524299:WKT524302 WUP524299:WUP524302 E589835:E589838 ID589835:ID589838 RZ589835:RZ589838 ABV589835:ABV589838 ALR589835:ALR589838 AVN589835:AVN589838 BFJ589835:BFJ589838 BPF589835:BPF589838 BZB589835:BZB589838 CIX589835:CIX589838 CST589835:CST589838 DCP589835:DCP589838 DML589835:DML589838 DWH589835:DWH589838 EGD589835:EGD589838 EPZ589835:EPZ589838 EZV589835:EZV589838 FJR589835:FJR589838 FTN589835:FTN589838 GDJ589835:GDJ589838 GNF589835:GNF589838 GXB589835:GXB589838 HGX589835:HGX589838 HQT589835:HQT589838 IAP589835:IAP589838 IKL589835:IKL589838 IUH589835:IUH589838 JED589835:JED589838 JNZ589835:JNZ589838 JXV589835:JXV589838 KHR589835:KHR589838 KRN589835:KRN589838 LBJ589835:LBJ589838 LLF589835:LLF589838 LVB589835:LVB589838 MEX589835:MEX589838 MOT589835:MOT589838 MYP589835:MYP589838 NIL589835:NIL589838 NSH589835:NSH589838 OCD589835:OCD589838 OLZ589835:OLZ589838 OVV589835:OVV589838 PFR589835:PFR589838 PPN589835:PPN589838 PZJ589835:PZJ589838 QJF589835:QJF589838 QTB589835:QTB589838 RCX589835:RCX589838 RMT589835:RMT589838 RWP589835:RWP589838 SGL589835:SGL589838 SQH589835:SQH589838 TAD589835:TAD589838 TJZ589835:TJZ589838 TTV589835:TTV589838 UDR589835:UDR589838 UNN589835:UNN589838 UXJ589835:UXJ589838 VHF589835:VHF589838 VRB589835:VRB589838 WAX589835:WAX589838 WKT589835:WKT589838 WUP589835:WUP589838 E655371:E655374 ID655371:ID655374 RZ655371:RZ655374 ABV655371:ABV655374 ALR655371:ALR655374 AVN655371:AVN655374 BFJ655371:BFJ655374 BPF655371:BPF655374 BZB655371:BZB655374 CIX655371:CIX655374 CST655371:CST655374 DCP655371:DCP655374 DML655371:DML655374 DWH655371:DWH655374 EGD655371:EGD655374 EPZ655371:EPZ655374 EZV655371:EZV655374 FJR655371:FJR655374 FTN655371:FTN655374 GDJ655371:GDJ655374 GNF655371:GNF655374 GXB655371:GXB655374 HGX655371:HGX655374 HQT655371:HQT655374 IAP655371:IAP655374 IKL655371:IKL655374 IUH655371:IUH655374 JED655371:JED655374 JNZ655371:JNZ655374 JXV655371:JXV655374 KHR655371:KHR655374 KRN655371:KRN655374 LBJ655371:LBJ655374 LLF655371:LLF655374 LVB655371:LVB655374 MEX655371:MEX655374 MOT655371:MOT655374 MYP655371:MYP655374 NIL655371:NIL655374 NSH655371:NSH655374 OCD655371:OCD655374 OLZ655371:OLZ655374 OVV655371:OVV655374 PFR655371:PFR655374 PPN655371:PPN655374 PZJ655371:PZJ655374 QJF655371:QJF655374 QTB655371:QTB655374 RCX655371:RCX655374 RMT655371:RMT655374 RWP655371:RWP655374 SGL655371:SGL655374 SQH655371:SQH655374 TAD655371:TAD655374 TJZ655371:TJZ655374 TTV655371:TTV655374 UDR655371:UDR655374 UNN655371:UNN655374 UXJ655371:UXJ655374 VHF655371:VHF655374 VRB655371:VRB655374 WAX655371:WAX655374 WKT655371:WKT655374 WUP655371:WUP655374 E720907:E720910 ID720907:ID720910 RZ720907:RZ720910 ABV720907:ABV720910 ALR720907:ALR720910 AVN720907:AVN720910 BFJ720907:BFJ720910 BPF720907:BPF720910 BZB720907:BZB720910 CIX720907:CIX720910 CST720907:CST720910 DCP720907:DCP720910 DML720907:DML720910 DWH720907:DWH720910 EGD720907:EGD720910 EPZ720907:EPZ720910 EZV720907:EZV720910 FJR720907:FJR720910 FTN720907:FTN720910 GDJ720907:GDJ720910 GNF720907:GNF720910 GXB720907:GXB720910 HGX720907:HGX720910 HQT720907:HQT720910 IAP720907:IAP720910 IKL720907:IKL720910 IUH720907:IUH720910 JED720907:JED720910 JNZ720907:JNZ720910 JXV720907:JXV720910 KHR720907:KHR720910 KRN720907:KRN720910 LBJ720907:LBJ720910 LLF720907:LLF720910 LVB720907:LVB720910 MEX720907:MEX720910 MOT720907:MOT720910 MYP720907:MYP720910 NIL720907:NIL720910 NSH720907:NSH720910 OCD720907:OCD720910 OLZ720907:OLZ720910 OVV720907:OVV720910 PFR720907:PFR720910 PPN720907:PPN720910 PZJ720907:PZJ720910 QJF720907:QJF720910 QTB720907:QTB720910 RCX720907:RCX720910 RMT720907:RMT720910 RWP720907:RWP720910 SGL720907:SGL720910 SQH720907:SQH720910 TAD720907:TAD720910 TJZ720907:TJZ720910 TTV720907:TTV720910 UDR720907:UDR720910 UNN720907:UNN720910 UXJ720907:UXJ720910 VHF720907:VHF720910 VRB720907:VRB720910 WAX720907:WAX720910 WKT720907:WKT720910 WUP720907:WUP720910 E786443:E786446 ID786443:ID786446 RZ786443:RZ786446 ABV786443:ABV786446 ALR786443:ALR786446 AVN786443:AVN786446 BFJ786443:BFJ786446 BPF786443:BPF786446 BZB786443:BZB786446 CIX786443:CIX786446 CST786443:CST786446 DCP786443:DCP786446 DML786443:DML786446 DWH786443:DWH786446 EGD786443:EGD786446 EPZ786443:EPZ786446 EZV786443:EZV786446 FJR786443:FJR786446 FTN786443:FTN786446 GDJ786443:GDJ786446 GNF786443:GNF786446 GXB786443:GXB786446 HGX786443:HGX786446 HQT786443:HQT786446 IAP786443:IAP786446 IKL786443:IKL786446 IUH786443:IUH786446 JED786443:JED786446 JNZ786443:JNZ786446 JXV786443:JXV786446 KHR786443:KHR786446 KRN786443:KRN786446 LBJ786443:LBJ786446 LLF786443:LLF786446 LVB786443:LVB786446 MEX786443:MEX786446 MOT786443:MOT786446 MYP786443:MYP786446 NIL786443:NIL786446 NSH786443:NSH786446 OCD786443:OCD786446 OLZ786443:OLZ786446 OVV786443:OVV786446 PFR786443:PFR786446 PPN786443:PPN786446 PZJ786443:PZJ786446 QJF786443:QJF786446 QTB786443:QTB786446 RCX786443:RCX786446 RMT786443:RMT786446 RWP786443:RWP786446 SGL786443:SGL786446 SQH786443:SQH786446 TAD786443:TAD786446 TJZ786443:TJZ786446 TTV786443:TTV786446 UDR786443:UDR786446 UNN786443:UNN786446 UXJ786443:UXJ786446 VHF786443:VHF786446 VRB786443:VRB786446 WAX786443:WAX786446 WKT786443:WKT786446 WUP786443:WUP786446 E851979:E851982 ID851979:ID851982 RZ851979:RZ851982 ABV851979:ABV851982 ALR851979:ALR851982 AVN851979:AVN851982 BFJ851979:BFJ851982 BPF851979:BPF851982 BZB851979:BZB851982 CIX851979:CIX851982 CST851979:CST851982 DCP851979:DCP851982 DML851979:DML851982 DWH851979:DWH851982 EGD851979:EGD851982 EPZ851979:EPZ851982 EZV851979:EZV851982 FJR851979:FJR851982 FTN851979:FTN851982 GDJ851979:GDJ851982 GNF851979:GNF851982 GXB851979:GXB851982 HGX851979:HGX851982 HQT851979:HQT851982 IAP851979:IAP851982 IKL851979:IKL851982 IUH851979:IUH851982 JED851979:JED851982 JNZ851979:JNZ851982 JXV851979:JXV851982 KHR851979:KHR851982 KRN851979:KRN851982 LBJ851979:LBJ851982 LLF851979:LLF851982 LVB851979:LVB851982 MEX851979:MEX851982 MOT851979:MOT851982 MYP851979:MYP851982 NIL851979:NIL851982 NSH851979:NSH851982 OCD851979:OCD851982 OLZ851979:OLZ851982 OVV851979:OVV851982 PFR851979:PFR851982 PPN851979:PPN851982 PZJ851979:PZJ851982 QJF851979:QJF851982 QTB851979:QTB851982 RCX851979:RCX851982 RMT851979:RMT851982 RWP851979:RWP851982 SGL851979:SGL851982 SQH851979:SQH851982 TAD851979:TAD851982 TJZ851979:TJZ851982 TTV851979:TTV851982 UDR851979:UDR851982 UNN851979:UNN851982 UXJ851979:UXJ851982 VHF851979:VHF851982 VRB851979:VRB851982 WAX851979:WAX851982 WKT851979:WKT851982 WUP851979:WUP851982 E917515:E917518 ID917515:ID917518 RZ917515:RZ917518 ABV917515:ABV917518 ALR917515:ALR917518 AVN917515:AVN917518 BFJ917515:BFJ917518 BPF917515:BPF917518 BZB917515:BZB917518 CIX917515:CIX917518 CST917515:CST917518 DCP917515:DCP917518 DML917515:DML917518 DWH917515:DWH917518 EGD917515:EGD917518 EPZ917515:EPZ917518 EZV917515:EZV917518 FJR917515:FJR917518 FTN917515:FTN917518 GDJ917515:GDJ917518 GNF917515:GNF917518 GXB917515:GXB917518 HGX917515:HGX917518 HQT917515:HQT917518 IAP917515:IAP917518 IKL917515:IKL917518 IUH917515:IUH917518 JED917515:JED917518 JNZ917515:JNZ917518 JXV917515:JXV917518 KHR917515:KHR917518 KRN917515:KRN917518 LBJ917515:LBJ917518 LLF917515:LLF917518 LVB917515:LVB917518 MEX917515:MEX917518 MOT917515:MOT917518 MYP917515:MYP917518 NIL917515:NIL917518 NSH917515:NSH917518 OCD917515:OCD917518 OLZ917515:OLZ917518 OVV917515:OVV917518 PFR917515:PFR917518 PPN917515:PPN917518 PZJ917515:PZJ917518 QJF917515:QJF917518 QTB917515:QTB917518 RCX917515:RCX917518 RMT917515:RMT917518 RWP917515:RWP917518 SGL917515:SGL917518 SQH917515:SQH917518 TAD917515:TAD917518 TJZ917515:TJZ917518 TTV917515:TTV917518 UDR917515:UDR917518 UNN917515:UNN917518 UXJ917515:UXJ917518 VHF917515:VHF917518 VRB917515:VRB917518 WAX917515:WAX917518 WKT917515:WKT917518 WUP917515:WUP917518 E983051:E983054 ID983051:ID983054 RZ983051:RZ983054 ABV983051:ABV983054 ALR983051:ALR983054 AVN983051:AVN983054 BFJ983051:BFJ983054 BPF983051:BPF983054 BZB983051:BZB983054 CIX983051:CIX983054 CST983051:CST983054 DCP983051:DCP983054 DML983051:DML983054 DWH983051:DWH983054 EGD983051:EGD983054 EPZ983051:EPZ983054 EZV983051:EZV983054 FJR983051:FJR983054 FTN983051:FTN983054 GDJ983051:GDJ983054 GNF983051:GNF983054 GXB983051:GXB983054 HGX983051:HGX983054 HQT983051:HQT983054 IAP983051:IAP983054 IKL983051:IKL983054 IUH983051:IUH983054 JED983051:JED983054 JNZ983051:JNZ983054 JXV983051:JXV983054 KHR983051:KHR983054 KRN983051:KRN983054 LBJ983051:LBJ983054 LLF983051:LLF983054 LVB983051:LVB983054 MEX983051:MEX983054 MOT983051:MOT983054 MYP983051:MYP983054 NIL983051:NIL983054 NSH983051:NSH983054 OCD983051:OCD983054 OLZ983051:OLZ983054 OVV983051:OVV983054 PFR983051:PFR983054 PPN983051:PPN983054 PZJ983051:PZJ983054 QJF983051:QJF983054 QTB983051:QTB983054 RCX983051:RCX983054 RMT983051:RMT983054 RWP983051:RWP983054 SGL983051:SGL983054 SQH983051:SQH983054 TAD983051:TAD983054 TJZ983051:TJZ983054 TTV983051:TTV983054 UDR983051:UDR983054 UNN983051:UNN983054 UXJ983051:UXJ983054 VHF983051:VHF983054 VRB983051:VRB983054 WAX983051:WAX983054 WKT983051:WKT983054 WUP983051:WUP983054 F65547:H131075 IE65547:IG131075 SA65547:SC131075 ABW65547:ABY131075 ALS65547:ALU131075 AVO65547:AVQ131075 BFK65547:BFM131075 BPG65547:BPI131075 BZC65547:BZE131075 CIY65547:CJA131075 CSU65547:CSW131075 DCQ65547:DCS131075 DMM65547:DMO131075 DWI65547:DWK131075 EGE65547:EGG131075 EQA65547:EQC131075 EZW65547:EZY131075 FJS65547:FJU131075 FTO65547:FTQ131075 GDK65547:GDM131075 GNG65547:GNI131075 GXC65547:GXE131075 HGY65547:HHA131075 HQU65547:HQW131075 IAQ65547:IAS131075 IKM65547:IKO131075 IUI65547:IUK131075 JEE65547:JEG131075 JOA65547:JOC131075 JXW65547:JXY131075 KHS65547:KHU131075 KRO65547:KRQ131075 LBK65547:LBM131075 LLG65547:LLI131075 LVC65547:LVE131075 MEY65547:MFA131075 MOU65547:MOW131075 MYQ65547:MYS131075 NIM65547:NIO131075 NSI65547:NSK131075 OCE65547:OCG131075 OMA65547:OMC131075 OVW65547:OVY131075 PFS65547:PFU131075 PPO65547:PPQ131075 PZK65547:PZM131075 QJG65547:QJI131075 QTC65547:QTE131075 RCY65547:RDA131075 RMU65547:RMW131075 RWQ65547:RWS131075 SGM65547:SGO131075 SQI65547:SQK131075 TAE65547:TAG131075 TKA65547:TKC131075 TTW65547:TTY131075 UDS65547:UDU131075 UNO65547:UNQ131075 UXK65547:UXM131075 VHG65547:VHI131075 VRC65547:VRE131075 WAY65547:WBA131075 WKU65547:WKW131075 WUQ65547:WUS131075 F131083:H196611 IE131083:IG196611 SA131083:SC196611 ABW131083:ABY196611 ALS131083:ALU196611 AVO131083:AVQ196611 BFK131083:BFM196611 BPG131083:BPI196611 BZC131083:BZE196611 CIY131083:CJA196611 CSU131083:CSW196611 DCQ131083:DCS196611 DMM131083:DMO196611 DWI131083:DWK196611 EGE131083:EGG196611 EQA131083:EQC196611 EZW131083:EZY196611 FJS131083:FJU196611 FTO131083:FTQ196611 GDK131083:GDM196611 GNG131083:GNI196611 GXC131083:GXE196611 HGY131083:HHA196611 HQU131083:HQW196611 IAQ131083:IAS196611 IKM131083:IKO196611 IUI131083:IUK196611 JEE131083:JEG196611 JOA131083:JOC196611 JXW131083:JXY196611 KHS131083:KHU196611 KRO131083:KRQ196611 LBK131083:LBM196611 LLG131083:LLI196611 LVC131083:LVE196611 MEY131083:MFA196611 MOU131083:MOW196611 MYQ131083:MYS196611 NIM131083:NIO196611 NSI131083:NSK196611 OCE131083:OCG196611 OMA131083:OMC196611 OVW131083:OVY196611 PFS131083:PFU196611 PPO131083:PPQ196611 PZK131083:PZM196611 QJG131083:QJI196611 QTC131083:QTE196611 RCY131083:RDA196611 RMU131083:RMW196611 RWQ131083:RWS196611 SGM131083:SGO196611 SQI131083:SQK196611 TAE131083:TAG196611 TKA131083:TKC196611 TTW131083:TTY196611 UDS131083:UDU196611 UNO131083:UNQ196611 UXK131083:UXM196611 VHG131083:VHI196611 VRC131083:VRE196611 WAY131083:WBA196611 WKU131083:WKW196611 WUQ131083:WUS196611 F196619:H262147 IE196619:IG262147 SA196619:SC262147 ABW196619:ABY262147 ALS196619:ALU262147 AVO196619:AVQ262147 BFK196619:BFM262147 BPG196619:BPI262147 BZC196619:BZE262147 CIY196619:CJA262147 CSU196619:CSW262147 DCQ196619:DCS262147 DMM196619:DMO262147 DWI196619:DWK262147 EGE196619:EGG262147 EQA196619:EQC262147 EZW196619:EZY262147 FJS196619:FJU262147 FTO196619:FTQ262147 GDK196619:GDM262147 GNG196619:GNI262147 GXC196619:GXE262147 HGY196619:HHA262147 HQU196619:HQW262147 IAQ196619:IAS262147 IKM196619:IKO262147 IUI196619:IUK262147 JEE196619:JEG262147 JOA196619:JOC262147 JXW196619:JXY262147 KHS196619:KHU262147 KRO196619:KRQ262147 LBK196619:LBM262147 LLG196619:LLI262147 LVC196619:LVE262147 MEY196619:MFA262147 MOU196619:MOW262147 MYQ196619:MYS262147 NIM196619:NIO262147 NSI196619:NSK262147 OCE196619:OCG262147 OMA196619:OMC262147 OVW196619:OVY262147 PFS196619:PFU262147 PPO196619:PPQ262147 PZK196619:PZM262147 QJG196619:QJI262147 QTC196619:QTE262147 RCY196619:RDA262147 RMU196619:RMW262147 RWQ196619:RWS262147 SGM196619:SGO262147 SQI196619:SQK262147 TAE196619:TAG262147 TKA196619:TKC262147 TTW196619:TTY262147 UDS196619:UDU262147 UNO196619:UNQ262147 UXK196619:UXM262147 VHG196619:VHI262147 VRC196619:VRE262147 WAY196619:WBA262147 WKU196619:WKW262147 WUQ196619:WUS262147 F262155:H327683 IE262155:IG327683 SA262155:SC327683 ABW262155:ABY327683 ALS262155:ALU327683 AVO262155:AVQ327683 BFK262155:BFM327683 BPG262155:BPI327683 BZC262155:BZE327683 CIY262155:CJA327683 CSU262155:CSW327683 DCQ262155:DCS327683 DMM262155:DMO327683 DWI262155:DWK327683 EGE262155:EGG327683 EQA262155:EQC327683 EZW262155:EZY327683 FJS262155:FJU327683 FTO262155:FTQ327683 GDK262155:GDM327683 GNG262155:GNI327683 GXC262155:GXE327683 HGY262155:HHA327683 HQU262155:HQW327683 IAQ262155:IAS327683 IKM262155:IKO327683 IUI262155:IUK327683 JEE262155:JEG327683 JOA262155:JOC327683 JXW262155:JXY327683 KHS262155:KHU327683 KRO262155:KRQ327683 LBK262155:LBM327683 LLG262155:LLI327683 LVC262155:LVE327683 MEY262155:MFA327683 MOU262155:MOW327683 MYQ262155:MYS327683 NIM262155:NIO327683 NSI262155:NSK327683 OCE262155:OCG327683 OMA262155:OMC327683 OVW262155:OVY327683 PFS262155:PFU327683 PPO262155:PPQ327683 PZK262155:PZM327683 QJG262155:QJI327683 QTC262155:QTE327683 RCY262155:RDA327683 RMU262155:RMW327683 RWQ262155:RWS327683 SGM262155:SGO327683 SQI262155:SQK327683 TAE262155:TAG327683 TKA262155:TKC327683 TTW262155:TTY327683 UDS262155:UDU327683 UNO262155:UNQ327683 UXK262155:UXM327683 VHG262155:VHI327683 VRC262155:VRE327683 WAY262155:WBA327683 WKU262155:WKW327683 WUQ262155:WUS327683 F327691:H393219 IE327691:IG393219 SA327691:SC393219 ABW327691:ABY393219 ALS327691:ALU393219 AVO327691:AVQ393219 BFK327691:BFM393219 BPG327691:BPI393219 BZC327691:BZE393219 CIY327691:CJA393219 CSU327691:CSW393219 DCQ327691:DCS393219 DMM327691:DMO393219 DWI327691:DWK393219 EGE327691:EGG393219 EQA327691:EQC393219 EZW327691:EZY393219 FJS327691:FJU393219 FTO327691:FTQ393219 GDK327691:GDM393219 GNG327691:GNI393219 GXC327691:GXE393219 HGY327691:HHA393219 HQU327691:HQW393219 IAQ327691:IAS393219 IKM327691:IKO393219 IUI327691:IUK393219 JEE327691:JEG393219 JOA327691:JOC393219 JXW327691:JXY393219 KHS327691:KHU393219 KRO327691:KRQ393219 LBK327691:LBM393219 LLG327691:LLI393219 LVC327691:LVE393219 MEY327691:MFA393219 MOU327691:MOW393219 MYQ327691:MYS393219 NIM327691:NIO393219 NSI327691:NSK393219 OCE327691:OCG393219 OMA327691:OMC393219 OVW327691:OVY393219 PFS327691:PFU393219 PPO327691:PPQ393219 PZK327691:PZM393219 QJG327691:QJI393219 QTC327691:QTE393219 RCY327691:RDA393219 RMU327691:RMW393219 RWQ327691:RWS393219 SGM327691:SGO393219 SQI327691:SQK393219 TAE327691:TAG393219 TKA327691:TKC393219 TTW327691:TTY393219 UDS327691:UDU393219 UNO327691:UNQ393219 UXK327691:UXM393219 VHG327691:VHI393219 VRC327691:VRE393219 WAY327691:WBA393219 WKU327691:WKW393219 WUQ327691:WUS393219 F393227:H458755 IE393227:IG458755 SA393227:SC458755 ABW393227:ABY458755 ALS393227:ALU458755 AVO393227:AVQ458755 BFK393227:BFM458755 BPG393227:BPI458755 BZC393227:BZE458755 CIY393227:CJA458755 CSU393227:CSW458755 DCQ393227:DCS458755 DMM393227:DMO458755 DWI393227:DWK458755 EGE393227:EGG458755 EQA393227:EQC458755 EZW393227:EZY458755 FJS393227:FJU458755 FTO393227:FTQ458755 GDK393227:GDM458755 GNG393227:GNI458755 GXC393227:GXE458755 HGY393227:HHA458755 HQU393227:HQW458755 IAQ393227:IAS458755 IKM393227:IKO458755 IUI393227:IUK458755 JEE393227:JEG458755 JOA393227:JOC458755 JXW393227:JXY458755 KHS393227:KHU458755 KRO393227:KRQ458755 LBK393227:LBM458755 LLG393227:LLI458755 LVC393227:LVE458755 MEY393227:MFA458755 MOU393227:MOW458755 MYQ393227:MYS458755 NIM393227:NIO458755 NSI393227:NSK458755 OCE393227:OCG458755 OMA393227:OMC458755 OVW393227:OVY458755 PFS393227:PFU458755 PPO393227:PPQ458755 PZK393227:PZM458755 QJG393227:QJI458755 QTC393227:QTE458755 RCY393227:RDA458755 RMU393227:RMW458755 RWQ393227:RWS458755 SGM393227:SGO458755 SQI393227:SQK458755 TAE393227:TAG458755 TKA393227:TKC458755 TTW393227:TTY458755 UDS393227:UDU458755 UNO393227:UNQ458755 UXK393227:UXM458755 VHG393227:VHI458755 VRC393227:VRE458755 WAY393227:WBA458755 WKU393227:WKW458755 WUQ393227:WUS458755 F458763:H524291 IE458763:IG524291 SA458763:SC524291 ABW458763:ABY524291 ALS458763:ALU524291 AVO458763:AVQ524291 BFK458763:BFM524291 BPG458763:BPI524291 BZC458763:BZE524291 CIY458763:CJA524291 CSU458763:CSW524291 DCQ458763:DCS524291 DMM458763:DMO524291 DWI458763:DWK524291 EGE458763:EGG524291 EQA458763:EQC524291 EZW458763:EZY524291 FJS458763:FJU524291 FTO458763:FTQ524291 GDK458763:GDM524291 GNG458763:GNI524291 GXC458763:GXE524291 HGY458763:HHA524291 HQU458763:HQW524291 IAQ458763:IAS524291 IKM458763:IKO524291 IUI458763:IUK524291 JEE458763:JEG524291 JOA458763:JOC524291 JXW458763:JXY524291 KHS458763:KHU524291 KRO458763:KRQ524291 LBK458763:LBM524291 LLG458763:LLI524291 LVC458763:LVE524291 MEY458763:MFA524291 MOU458763:MOW524291 MYQ458763:MYS524291 NIM458763:NIO524291 NSI458763:NSK524291 OCE458763:OCG524291 OMA458763:OMC524291 OVW458763:OVY524291 PFS458763:PFU524291 PPO458763:PPQ524291 PZK458763:PZM524291 QJG458763:QJI524291 QTC458763:QTE524291 RCY458763:RDA524291 RMU458763:RMW524291 RWQ458763:RWS524291 SGM458763:SGO524291 SQI458763:SQK524291 TAE458763:TAG524291 TKA458763:TKC524291 TTW458763:TTY524291 UDS458763:UDU524291 UNO458763:UNQ524291 UXK458763:UXM524291 VHG458763:VHI524291 VRC458763:VRE524291 WAY458763:WBA524291 WKU458763:WKW524291 WUQ458763:WUS524291 F524299:H589827 IE524299:IG589827 SA524299:SC589827 ABW524299:ABY589827 ALS524299:ALU589827 AVO524299:AVQ589827 BFK524299:BFM589827 BPG524299:BPI589827 BZC524299:BZE589827 CIY524299:CJA589827 CSU524299:CSW589827 DCQ524299:DCS589827 DMM524299:DMO589827 DWI524299:DWK589827 EGE524299:EGG589827 EQA524299:EQC589827 EZW524299:EZY589827 FJS524299:FJU589827 FTO524299:FTQ589827 GDK524299:GDM589827 GNG524299:GNI589827 GXC524299:GXE589827 HGY524299:HHA589827 HQU524299:HQW589827 IAQ524299:IAS589827 IKM524299:IKO589827 IUI524299:IUK589827 JEE524299:JEG589827 JOA524299:JOC589827 JXW524299:JXY589827 KHS524299:KHU589827 KRO524299:KRQ589827 LBK524299:LBM589827 LLG524299:LLI589827 LVC524299:LVE589827 MEY524299:MFA589827 MOU524299:MOW589827 MYQ524299:MYS589827 NIM524299:NIO589827 NSI524299:NSK589827 OCE524299:OCG589827 OMA524299:OMC589827 OVW524299:OVY589827 PFS524299:PFU589827 PPO524299:PPQ589827 PZK524299:PZM589827 QJG524299:QJI589827 QTC524299:QTE589827 RCY524299:RDA589827 RMU524299:RMW589827 RWQ524299:RWS589827 SGM524299:SGO589827 SQI524299:SQK589827 TAE524299:TAG589827 TKA524299:TKC589827 TTW524299:TTY589827 UDS524299:UDU589827 UNO524299:UNQ589827 UXK524299:UXM589827 VHG524299:VHI589827 VRC524299:VRE589827 WAY524299:WBA589827 WKU524299:WKW589827 WUQ524299:WUS589827 F589835:H655363 IE589835:IG655363 SA589835:SC655363 ABW589835:ABY655363 ALS589835:ALU655363 AVO589835:AVQ655363 BFK589835:BFM655363 BPG589835:BPI655363 BZC589835:BZE655363 CIY589835:CJA655363 CSU589835:CSW655363 DCQ589835:DCS655363 DMM589835:DMO655363 DWI589835:DWK655363 EGE589835:EGG655363 EQA589835:EQC655363 EZW589835:EZY655363 FJS589835:FJU655363 FTO589835:FTQ655363 GDK589835:GDM655363 GNG589835:GNI655363 GXC589835:GXE655363 HGY589835:HHA655363 HQU589835:HQW655363 IAQ589835:IAS655363 IKM589835:IKO655363 IUI589835:IUK655363 JEE589835:JEG655363 JOA589835:JOC655363 JXW589835:JXY655363 KHS589835:KHU655363 KRO589835:KRQ655363 LBK589835:LBM655363 LLG589835:LLI655363 LVC589835:LVE655363 MEY589835:MFA655363 MOU589835:MOW655363 MYQ589835:MYS655363 NIM589835:NIO655363 NSI589835:NSK655363 OCE589835:OCG655363 OMA589835:OMC655363 OVW589835:OVY655363 PFS589835:PFU655363 PPO589835:PPQ655363 PZK589835:PZM655363 QJG589835:QJI655363 QTC589835:QTE655363 RCY589835:RDA655363 RMU589835:RMW655363 RWQ589835:RWS655363 SGM589835:SGO655363 SQI589835:SQK655363 TAE589835:TAG655363 TKA589835:TKC655363 TTW589835:TTY655363 UDS589835:UDU655363 UNO589835:UNQ655363 UXK589835:UXM655363 VHG589835:VHI655363 VRC589835:VRE655363 WAY589835:WBA655363 WKU589835:WKW655363 WUQ589835:WUS655363 F655371:H720899 IE655371:IG720899 SA655371:SC720899 ABW655371:ABY720899 ALS655371:ALU720899 AVO655371:AVQ720899 BFK655371:BFM720899 BPG655371:BPI720899 BZC655371:BZE720899 CIY655371:CJA720899 CSU655371:CSW720899 DCQ655371:DCS720899 DMM655371:DMO720899 DWI655371:DWK720899 EGE655371:EGG720899 EQA655371:EQC720899 EZW655371:EZY720899 FJS655371:FJU720899 FTO655371:FTQ720899 GDK655371:GDM720899 GNG655371:GNI720899 GXC655371:GXE720899 HGY655371:HHA720899 HQU655371:HQW720899 IAQ655371:IAS720899 IKM655371:IKO720899 IUI655371:IUK720899 JEE655371:JEG720899 JOA655371:JOC720899 JXW655371:JXY720899 KHS655371:KHU720899 KRO655371:KRQ720899 LBK655371:LBM720899 LLG655371:LLI720899 LVC655371:LVE720899 MEY655371:MFA720899 MOU655371:MOW720899 MYQ655371:MYS720899 NIM655371:NIO720899 NSI655371:NSK720899 OCE655371:OCG720899 OMA655371:OMC720899 OVW655371:OVY720899 PFS655371:PFU720899 PPO655371:PPQ720899 PZK655371:PZM720899 QJG655371:QJI720899 QTC655371:QTE720899 RCY655371:RDA720899 RMU655371:RMW720899 RWQ655371:RWS720899 SGM655371:SGO720899 SQI655371:SQK720899 TAE655371:TAG720899 TKA655371:TKC720899 TTW655371:TTY720899 UDS655371:UDU720899 UNO655371:UNQ720899 UXK655371:UXM720899 VHG655371:VHI720899 VRC655371:VRE720899 WAY655371:WBA720899 WKU655371:WKW720899 WUQ655371:WUS720899 F720907:H786435 IE720907:IG786435 SA720907:SC786435 ABW720907:ABY786435 ALS720907:ALU786435 AVO720907:AVQ786435 BFK720907:BFM786435 BPG720907:BPI786435 BZC720907:BZE786435 CIY720907:CJA786435 CSU720907:CSW786435 DCQ720907:DCS786435 DMM720907:DMO786435 DWI720907:DWK786435 EGE720907:EGG786435 EQA720907:EQC786435 EZW720907:EZY786435 FJS720907:FJU786435 FTO720907:FTQ786435 GDK720907:GDM786435 GNG720907:GNI786435 GXC720907:GXE786435 HGY720907:HHA786435 HQU720907:HQW786435 IAQ720907:IAS786435 IKM720907:IKO786435 IUI720907:IUK786435 JEE720907:JEG786435 JOA720907:JOC786435 JXW720907:JXY786435 KHS720907:KHU786435 KRO720907:KRQ786435 LBK720907:LBM786435 LLG720907:LLI786435 LVC720907:LVE786435 MEY720907:MFA786435 MOU720907:MOW786435 MYQ720907:MYS786435 NIM720907:NIO786435 NSI720907:NSK786435 OCE720907:OCG786435 OMA720907:OMC786435 OVW720907:OVY786435 PFS720907:PFU786435 PPO720907:PPQ786435 PZK720907:PZM786435 QJG720907:QJI786435 QTC720907:QTE786435 RCY720907:RDA786435 RMU720907:RMW786435 RWQ720907:RWS786435 SGM720907:SGO786435 SQI720907:SQK786435 TAE720907:TAG786435 TKA720907:TKC786435 TTW720907:TTY786435 UDS720907:UDU786435 UNO720907:UNQ786435 UXK720907:UXM786435 VHG720907:VHI786435 VRC720907:VRE786435 WAY720907:WBA786435 WKU720907:WKW786435 WUQ720907:WUS786435 F786443:H851971 IE786443:IG851971 SA786443:SC851971 ABW786443:ABY851971 ALS786443:ALU851971 AVO786443:AVQ851971 BFK786443:BFM851971 BPG786443:BPI851971 BZC786443:BZE851971 CIY786443:CJA851971 CSU786443:CSW851971 DCQ786443:DCS851971 DMM786443:DMO851971 DWI786443:DWK851971 EGE786443:EGG851971 EQA786443:EQC851971 EZW786443:EZY851971 FJS786443:FJU851971 FTO786443:FTQ851971 GDK786443:GDM851971 GNG786443:GNI851971 GXC786443:GXE851971 HGY786443:HHA851971 HQU786443:HQW851971 IAQ786443:IAS851971 IKM786443:IKO851971 IUI786443:IUK851971 JEE786443:JEG851971 JOA786443:JOC851971 JXW786443:JXY851971 KHS786443:KHU851971 KRO786443:KRQ851971 LBK786443:LBM851971 LLG786443:LLI851971 LVC786443:LVE851971 MEY786443:MFA851971 MOU786443:MOW851971 MYQ786443:MYS851971 NIM786443:NIO851971 NSI786443:NSK851971 OCE786443:OCG851971 OMA786443:OMC851971 OVW786443:OVY851971 PFS786443:PFU851971 PPO786443:PPQ851971 PZK786443:PZM851971 QJG786443:QJI851971 QTC786443:QTE851971 RCY786443:RDA851971 RMU786443:RMW851971 RWQ786443:RWS851971 SGM786443:SGO851971 SQI786443:SQK851971 TAE786443:TAG851971 TKA786443:TKC851971 TTW786443:TTY851971 UDS786443:UDU851971 UNO786443:UNQ851971 UXK786443:UXM851971 VHG786443:VHI851971 VRC786443:VRE851971 WAY786443:WBA851971 WKU786443:WKW851971 WUQ786443:WUS851971 F851979:H917507 IE851979:IG917507 SA851979:SC917507 ABW851979:ABY917507 ALS851979:ALU917507 AVO851979:AVQ917507 BFK851979:BFM917507 BPG851979:BPI917507 BZC851979:BZE917507 CIY851979:CJA917507 CSU851979:CSW917507 DCQ851979:DCS917507 DMM851979:DMO917507 DWI851979:DWK917507 EGE851979:EGG917507 EQA851979:EQC917507 EZW851979:EZY917507 FJS851979:FJU917507 FTO851979:FTQ917507 GDK851979:GDM917507 GNG851979:GNI917507 GXC851979:GXE917507 HGY851979:HHA917507 HQU851979:HQW917507 IAQ851979:IAS917507 IKM851979:IKO917507 IUI851979:IUK917507 JEE851979:JEG917507 JOA851979:JOC917507 JXW851979:JXY917507 KHS851979:KHU917507 KRO851979:KRQ917507 LBK851979:LBM917507 LLG851979:LLI917507 LVC851979:LVE917507 MEY851979:MFA917507 MOU851979:MOW917507 MYQ851979:MYS917507 NIM851979:NIO917507 NSI851979:NSK917507 OCE851979:OCG917507 OMA851979:OMC917507 OVW851979:OVY917507 PFS851979:PFU917507 PPO851979:PPQ917507 PZK851979:PZM917507 QJG851979:QJI917507 QTC851979:QTE917507 RCY851979:RDA917507 RMU851979:RMW917507 RWQ851979:RWS917507 SGM851979:SGO917507 SQI851979:SQK917507 TAE851979:TAG917507 TKA851979:TKC917507 TTW851979:TTY917507 UDS851979:UDU917507 UNO851979:UNQ917507 UXK851979:UXM917507 VHG851979:VHI917507 VRC851979:VRE917507 WAY851979:WBA917507 WKU851979:WKW917507 WUQ851979:WUS917507 F917515:H983043 IE917515:IG983043 SA917515:SC983043 ABW917515:ABY983043 ALS917515:ALU983043 AVO917515:AVQ983043 BFK917515:BFM983043 BPG917515:BPI983043 BZC917515:BZE983043 CIY917515:CJA983043 CSU917515:CSW983043 DCQ917515:DCS983043 DMM917515:DMO983043 DWI917515:DWK983043 EGE917515:EGG983043 EQA917515:EQC983043 EZW917515:EZY983043 FJS917515:FJU983043 FTO917515:FTQ983043 GDK917515:GDM983043 GNG917515:GNI983043 GXC917515:GXE983043 HGY917515:HHA983043 HQU917515:HQW983043 IAQ917515:IAS983043 IKM917515:IKO983043 IUI917515:IUK983043 JEE917515:JEG983043 JOA917515:JOC983043 JXW917515:JXY983043 KHS917515:KHU983043 KRO917515:KRQ983043 LBK917515:LBM983043 LLG917515:LLI983043 LVC917515:LVE983043 MEY917515:MFA983043 MOU917515:MOW983043 MYQ917515:MYS983043 NIM917515:NIO983043 NSI917515:NSK983043 OCE917515:OCG983043 OMA917515:OMC983043 OVW917515:OVY983043 PFS917515:PFU983043 PPO917515:PPQ983043 PZK917515:PZM983043 QJG917515:QJI983043 QTC917515:QTE983043 RCY917515:RDA983043 RMU917515:RMW983043 RWQ917515:RWS983043 SGM917515:SGO983043 SQI917515:SQK983043 TAE917515:TAG983043 TKA917515:TKC983043 TTW917515:TTY983043 UDS917515:UDU983043 UNO917515:UNQ983043 UXK917515:UXM983043 VHG917515:VHI983043 VRC917515:VRE983043 WAY917515:WBA983043 WKU917515:WKW983043 WUQ917515:WUS983043 F983051:H1048576 IE983051:IG1048576 SA983051:SC1048576 ABW983051:ABY1048576 ALS983051:ALU1048576 AVO983051:AVQ1048576 BFK983051:BFM1048576 BPG983051:BPI1048576 BZC983051:BZE1048576 CIY983051:CJA1048576 CSU983051:CSW1048576 DCQ983051:DCS1048576 DMM983051:DMO1048576 DWI983051:DWK1048576 EGE983051:EGG1048576 EQA983051:EQC1048576 EZW983051:EZY1048576 FJS983051:FJU1048576 FTO983051:FTQ1048576 GDK983051:GDM1048576 GNG983051:GNI1048576 GXC983051:GXE1048576 HGY983051:HHA1048576 HQU983051:HQW1048576 IAQ983051:IAS1048576 IKM983051:IKO1048576 IUI983051:IUK1048576 JEE983051:JEG1048576 JOA983051:JOC1048576 JXW983051:JXY1048576 KHS983051:KHU1048576 KRO983051:KRQ1048576 LBK983051:LBM1048576 LLG983051:LLI1048576 LVC983051:LVE1048576 MEY983051:MFA1048576 MOU983051:MOW1048576 MYQ983051:MYS1048576 NIM983051:NIO1048576 NSI983051:NSK1048576 OCE983051:OCG1048576 OMA983051:OMC1048576 OVW983051:OVY1048576 PFS983051:PFU1048576 PPO983051:PPQ1048576 PZK983051:PZM1048576 QJG983051:QJI1048576 QTC983051:QTE1048576 RCY983051:RDA1048576 RMU983051:RMW1048576 RWQ983051:RWS1048576 SGM983051:SGO1048576 SQI983051:SQK1048576 TAE983051:TAG1048576 TKA983051:TKC1048576 TTW983051:TTY1048576 UDS983051:UDU1048576 UNO983051:UNQ1048576 UXK983051:UXM1048576 VHG983051:VHI1048576 VRC983051:VRE1048576 WAY983051:WBA1048576 WKU983051:WKW1048576 WUQ983051:WUS1048576 D65547:D131075 IC65547:IC131075 RY65547:RY131075 ABU65547:ABU131075 ALQ65547:ALQ131075 AVM65547:AVM131075 BFI65547:BFI131075 BPE65547:BPE131075 BZA65547:BZA131075 CIW65547:CIW131075 CSS65547:CSS131075 DCO65547:DCO131075 DMK65547:DMK131075 DWG65547:DWG131075 EGC65547:EGC131075 EPY65547:EPY131075 EZU65547:EZU131075 FJQ65547:FJQ131075 FTM65547:FTM131075 GDI65547:GDI131075 GNE65547:GNE131075 GXA65547:GXA131075 HGW65547:HGW131075 HQS65547:HQS131075 IAO65547:IAO131075 IKK65547:IKK131075 IUG65547:IUG131075 JEC65547:JEC131075 JNY65547:JNY131075 JXU65547:JXU131075 KHQ65547:KHQ131075 KRM65547:KRM131075 LBI65547:LBI131075 LLE65547:LLE131075 LVA65547:LVA131075 MEW65547:MEW131075 MOS65547:MOS131075 MYO65547:MYO131075 NIK65547:NIK131075 NSG65547:NSG131075 OCC65547:OCC131075 OLY65547:OLY131075 OVU65547:OVU131075 PFQ65547:PFQ131075 PPM65547:PPM131075 PZI65547:PZI131075 QJE65547:QJE131075 QTA65547:QTA131075 RCW65547:RCW131075 RMS65547:RMS131075 RWO65547:RWO131075 SGK65547:SGK131075 SQG65547:SQG131075 TAC65547:TAC131075 TJY65547:TJY131075 TTU65547:TTU131075 UDQ65547:UDQ131075 UNM65547:UNM131075 UXI65547:UXI131075 VHE65547:VHE131075 VRA65547:VRA131075 WAW65547:WAW131075 WKS65547:WKS131075 WUO65547:WUO131075 D131083:D196611 IC131083:IC196611 RY131083:RY196611 ABU131083:ABU196611 ALQ131083:ALQ196611 AVM131083:AVM196611 BFI131083:BFI196611 BPE131083:BPE196611 BZA131083:BZA196611 CIW131083:CIW196611 CSS131083:CSS196611 DCO131083:DCO196611 DMK131083:DMK196611 DWG131083:DWG196611 EGC131083:EGC196611 EPY131083:EPY196611 EZU131083:EZU196611 FJQ131083:FJQ196611 FTM131083:FTM196611 GDI131083:GDI196611 GNE131083:GNE196611 GXA131083:GXA196611 HGW131083:HGW196611 HQS131083:HQS196611 IAO131083:IAO196611 IKK131083:IKK196611 IUG131083:IUG196611 JEC131083:JEC196611 JNY131083:JNY196611 JXU131083:JXU196611 KHQ131083:KHQ196611 KRM131083:KRM196611 LBI131083:LBI196611 LLE131083:LLE196611 LVA131083:LVA196611 MEW131083:MEW196611 MOS131083:MOS196611 MYO131083:MYO196611 NIK131083:NIK196611 NSG131083:NSG196611 OCC131083:OCC196611 OLY131083:OLY196611 OVU131083:OVU196611 PFQ131083:PFQ196611 PPM131083:PPM196611 PZI131083:PZI196611 QJE131083:QJE196611 QTA131083:QTA196611 RCW131083:RCW196611 RMS131083:RMS196611 RWO131083:RWO196611 SGK131083:SGK196611 SQG131083:SQG196611 TAC131083:TAC196611 TJY131083:TJY196611 TTU131083:TTU196611 UDQ131083:UDQ196611 UNM131083:UNM196611 UXI131083:UXI196611 VHE131083:VHE196611 VRA131083:VRA196611 WAW131083:WAW196611 WKS131083:WKS196611 WUO131083:WUO196611 D196619:D262147 IC196619:IC262147 RY196619:RY262147 ABU196619:ABU262147 ALQ196619:ALQ262147 AVM196619:AVM262147 BFI196619:BFI262147 BPE196619:BPE262147 BZA196619:BZA262147 CIW196619:CIW262147 CSS196619:CSS262147 DCO196619:DCO262147 DMK196619:DMK262147 DWG196619:DWG262147 EGC196619:EGC262147 EPY196619:EPY262147 EZU196619:EZU262147 FJQ196619:FJQ262147 FTM196619:FTM262147 GDI196619:GDI262147 GNE196619:GNE262147 GXA196619:GXA262147 HGW196619:HGW262147 HQS196619:HQS262147 IAO196619:IAO262147 IKK196619:IKK262147 IUG196619:IUG262147 JEC196619:JEC262147 JNY196619:JNY262147 JXU196619:JXU262147 KHQ196619:KHQ262147 KRM196619:KRM262147 LBI196619:LBI262147 LLE196619:LLE262147 LVA196619:LVA262147 MEW196619:MEW262147 MOS196619:MOS262147 MYO196619:MYO262147 NIK196619:NIK262147 NSG196619:NSG262147 OCC196619:OCC262147 OLY196619:OLY262147 OVU196619:OVU262147 PFQ196619:PFQ262147 PPM196619:PPM262147 PZI196619:PZI262147 QJE196619:QJE262147 QTA196619:QTA262147 RCW196619:RCW262147 RMS196619:RMS262147 RWO196619:RWO262147 SGK196619:SGK262147 SQG196619:SQG262147 TAC196619:TAC262147 TJY196619:TJY262147 TTU196619:TTU262147 UDQ196619:UDQ262147 UNM196619:UNM262147 UXI196619:UXI262147 VHE196619:VHE262147 VRA196619:VRA262147 WAW196619:WAW262147 WKS196619:WKS262147 WUO196619:WUO262147 D262155:D327683 IC262155:IC327683 RY262155:RY327683 ABU262155:ABU327683 ALQ262155:ALQ327683 AVM262155:AVM327683 BFI262155:BFI327683 BPE262155:BPE327683 BZA262155:BZA327683 CIW262155:CIW327683 CSS262155:CSS327683 DCO262155:DCO327683 DMK262155:DMK327683 DWG262155:DWG327683 EGC262155:EGC327683 EPY262155:EPY327683 EZU262155:EZU327683 FJQ262155:FJQ327683 FTM262155:FTM327683 GDI262155:GDI327683 GNE262155:GNE327683 GXA262155:GXA327683 HGW262155:HGW327683 HQS262155:HQS327683 IAO262155:IAO327683 IKK262155:IKK327683 IUG262155:IUG327683 JEC262155:JEC327683 JNY262155:JNY327683 JXU262155:JXU327683 KHQ262155:KHQ327683 KRM262155:KRM327683 LBI262155:LBI327683 LLE262155:LLE327683 LVA262155:LVA327683 MEW262155:MEW327683 MOS262155:MOS327683 MYO262155:MYO327683 NIK262155:NIK327683 NSG262155:NSG327683 OCC262155:OCC327683 OLY262155:OLY327683 OVU262155:OVU327683 PFQ262155:PFQ327683 PPM262155:PPM327683 PZI262155:PZI327683 QJE262155:QJE327683 QTA262155:QTA327683 RCW262155:RCW327683 RMS262155:RMS327683 RWO262155:RWO327683 SGK262155:SGK327683 SQG262155:SQG327683 TAC262155:TAC327683 TJY262155:TJY327683 TTU262155:TTU327683 UDQ262155:UDQ327683 UNM262155:UNM327683 UXI262155:UXI327683 VHE262155:VHE327683 VRA262155:VRA327683 WAW262155:WAW327683 WKS262155:WKS327683 WUO262155:WUO327683 D327691:D393219 IC327691:IC393219 RY327691:RY393219 ABU327691:ABU393219 ALQ327691:ALQ393219 AVM327691:AVM393219 BFI327691:BFI393219 BPE327691:BPE393219 BZA327691:BZA393219 CIW327691:CIW393219 CSS327691:CSS393219 DCO327691:DCO393219 DMK327691:DMK393219 DWG327691:DWG393219 EGC327691:EGC393219 EPY327691:EPY393219 EZU327691:EZU393219 FJQ327691:FJQ393219 FTM327691:FTM393219 GDI327691:GDI393219 GNE327691:GNE393219 GXA327691:GXA393219 HGW327691:HGW393219 HQS327691:HQS393219 IAO327691:IAO393219 IKK327691:IKK393219 IUG327691:IUG393219 JEC327691:JEC393219 JNY327691:JNY393219 JXU327691:JXU393219 KHQ327691:KHQ393219 KRM327691:KRM393219 LBI327691:LBI393219 LLE327691:LLE393219 LVA327691:LVA393219 MEW327691:MEW393219 MOS327691:MOS393219 MYO327691:MYO393219 NIK327691:NIK393219 NSG327691:NSG393219 OCC327691:OCC393219 OLY327691:OLY393219 OVU327691:OVU393219 PFQ327691:PFQ393219 PPM327691:PPM393219 PZI327691:PZI393219 QJE327691:QJE393219 QTA327691:QTA393219 RCW327691:RCW393219 RMS327691:RMS393219 RWO327691:RWO393219 SGK327691:SGK393219 SQG327691:SQG393219 TAC327691:TAC393219 TJY327691:TJY393219 TTU327691:TTU393219 UDQ327691:UDQ393219 UNM327691:UNM393219 UXI327691:UXI393219 VHE327691:VHE393219 VRA327691:VRA393219 WAW327691:WAW393219 WKS327691:WKS393219 WUO327691:WUO393219 D393227:D458755 IC393227:IC458755 RY393227:RY458755 ABU393227:ABU458755 ALQ393227:ALQ458755 AVM393227:AVM458755 BFI393227:BFI458755 BPE393227:BPE458755 BZA393227:BZA458755 CIW393227:CIW458755 CSS393227:CSS458755 DCO393227:DCO458755 DMK393227:DMK458755 DWG393227:DWG458755 EGC393227:EGC458755 EPY393227:EPY458755 EZU393227:EZU458755 FJQ393227:FJQ458755 FTM393227:FTM458755 GDI393227:GDI458755 GNE393227:GNE458755 GXA393227:GXA458755 HGW393227:HGW458755 HQS393227:HQS458755 IAO393227:IAO458755 IKK393227:IKK458755 IUG393227:IUG458755 JEC393227:JEC458755 JNY393227:JNY458755 JXU393227:JXU458755 KHQ393227:KHQ458755 KRM393227:KRM458755 LBI393227:LBI458755 LLE393227:LLE458755 LVA393227:LVA458755 MEW393227:MEW458755 MOS393227:MOS458755 MYO393227:MYO458755 NIK393227:NIK458755 NSG393227:NSG458755 OCC393227:OCC458755 OLY393227:OLY458755 OVU393227:OVU458755 PFQ393227:PFQ458755 PPM393227:PPM458755 PZI393227:PZI458755 QJE393227:QJE458755 QTA393227:QTA458755 RCW393227:RCW458755 RMS393227:RMS458755 RWO393227:RWO458755 SGK393227:SGK458755 SQG393227:SQG458755 TAC393227:TAC458755 TJY393227:TJY458755 TTU393227:TTU458755 UDQ393227:UDQ458755 UNM393227:UNM458755 UXI393227:UXI458755 VHE393227:VHE458755 VRA393227:VRA458755 WAW393227:WAW458755 WKS393227:WKS458755 WUO393227:WUO458755 D458763:D524291 IC458763:IC524291 RY458763:RY524291 ABU458763:ABU524291 ALQ458763:ALQ524291 AVM458763:AVM524291 BFI458763:BFI524291 BPE458763:BPE524291 BZA458763:BZA524291 CIW458763:CIW524291 CSS458763:CSS524291 DCO458763:DCO524291 DMK458763:DMK524291 DWG458763:DWG524291 EGC458763:EGC524291 EPY458763:EPY524291 EZU458763:EZU524291 FJQ458763:FJQ524291 FTM458763:FTM524291 GDI458763:GDI524291 GNE458763:GNE524291 GXA458763:GXA524291 HGW458763:HGW524291 HQS458763:HQS524291 IAO458763:IAO524291 IKK458763:IKK524291 IUG458763:IUG524291 JEC458763:JEC524291 JNY458763:JNY524291 JXU458763:JXU524291 KHQ458763:KHQ524291 KRM458763:KRM524291 LBI458763:LBI524291 LLE458763:LLE524291 LVA458763:LVA524291 MEW458763:MEW524291 MOS458763:MOS524291 MYO458763:MYO524291 NIK458763:NIK524291 NSG458763:NSG524291 OCC458763:OCC524291 OLY458763:OLY524291 OVU458763:OVU524291 PFQ458763:PFQ524291 PPM458763:PPM524291 PZI458763:PZI524291 QJE458763:QJE524291 QTA458763:QTA524291 RCW458763:RCW524291 RMS458763:RMS524291 RWO458763:RWO524291 SGK458763:SGK524291 SQG458763:SQG524291 TAC458763:TAC524291 TJY458763:TJY524291 TTU458763:TTU524291 UDQ458763:UDQ524291 UNM458763:UNM524291 UXI458763:UXI524291 VHE458763:VHE524291 VRA458763:VRA524291 WAW458763:WAW524291 WKS458763:WKS524291 WUO458763:WUO524291 D524299:D589827 IC524299:IC589827 RY524299:RY589827 ABU524299:ABU589827 ALQ524299:ALQ589827 AVM524299:AVM589827 BFI524299:BFI589827 BPE524299:BPE589827 BZA524299:BZA589827 CIW524299:CIW589827 CSS524299:CSS589827 DCO524299:DCO589827 DMK524299:DMK589827 DWG524299:DWG589827 EGC524299:EGC589827 EPY524299:EPY589827 EZU524299:EZU589827 FJQ524299:FJQ589827 FTM524299:FTM589827 GDI524299:GDI589827 GNE524299:GNE589827 GXA524299:GXA589827 HGW524299:HGW589827 HQS524299:HQS589827 IAO524299:IAO589827 IKK524299:IKK589827 IUG524299:IUG589827 JEC524299:JEC589827 JNY524299:JNY589827 JXU524299:JXU589827 KHQ524299:KHQ589827 KRM524299:KRM589827 LBI524299:LBI589827 LLE524299:LLE589827 LVA524299:LVA589827 MEW524299:MEW589827 MOS524299:MOS589827 MYO524299:MYO589827 NIK524299:NIK589827 NSG524299:NSG589827 OCC524299:OCC589827 OLY524299:OLY589827 OVU524299:OVU589827 PFQ524299:PFQ589827 PPM524299:PPM589827 PZI524299:PZI589827 QJE524299:QJE589827 QTA524299:QTA589827 RCW524299:RCW589827 RMS524299:RMS589827 RWO524299:RWO589827 SGK524299:SGK589827 SQG524299:SQG589827 TAC524299:TAC589827 TJY524299:TJY589827 TTU524299:TTU589827 UDQ524299:UDQ589827 UNM524299:UNM589827 UXI524299:UXI589827 VHE524299:VHE589827 VRA524299:VRA589827 WAW524299:WAW589827 WKS524299:WKS589827 WUO524299:WUO589827 D589835:D655363 IC589835:IC655363 RY589835:RY655363 ABU589835:ABU655363 ALQ589835:ALQ655363 AVM589835:AVM655363 BFI589835:BFI655363 BPE589835:BPE655363 BZA589835:BZA655363 CIW589835:CIW655363 CSS589835:CSS655363 DCO589835:DCO655363 DMK589835:DMK655363 DWG589835:DWG655363 EGC589835:EGC655363 EPY589835:EPY655363 EZU589835:EZU655363 FJQ589835:FJQ655363 FTM589835:FTM655363 GDI589835:GDI655363 GNE589835:GNE655363 GXA589835:GXA655363 HGW589835:HGW655363 HQS589835:HQS655363 IAO589835:IAO655363 IKK589835:IKK655363 IUG589835:IUG655363 JEC589835:JEC655363 JNY589835:JNY655363 JXU589835:JXU655363 KHQ589835:KHQ655363 KRM589835:KRM655363 LBI589835:LBI655363 LLE589835:LLE655363 LVA589835:LVA655363 MEW589835:MEW655363 MOS589835:MOS655363 MYO589835:MYO655363 NIK589835:NIK655363 NSG589835:NSG655363 OCC589835:OCC655363 OLY589835:OLY655363 OVU589835:OVU655363 PFQ589835:PFQ655363 PPM589835:PPM655363 PZI589835:PZI655363 QJE589835:QJE655363 QTA589835:QTA655363 RCW589835:RCW655363 RMS589835:RMS655363 RWO589835:RWO655363 SGK589835:SGK655363 SQG589835:SQG655363 TAC589835:TAC655363 TJY589835:TJY655363 TTU589835:TTU655363 UDQ589835:UDQ655363 UNM589835:UNM655363 UXI589835:UXI655363 VHE589835:VHE655363 VRA589835:VRA655363 WAW589835:WAW655363 WKS589835:WKS655363 WUO589835:WUO655363 D655371:D720899 IC655371:IC720899 RY655371:RY720899 ABU655371:ABU720899 ALQ655371:ALQ720899 AVM655371:AVM720899 BFI655371:BFI720899 BPE655371:BPE720899 BZA655371:BZA720899 CIW655371:CIW720899 CSS655371:CSS720899 DCO655371:DCO720899 DMK655371:DMK720899 DWG655371:DWG720899 EGC655371:EGC720899 EPY655371:EPY720899 EZU655371:EZU720899 FJQ655371:FJQ720899 FTM655371:FTM720899 GDI655371:GDI720899 GNE655371:GNE720899 GXA655371:GXA720899 HGW655371:HGW720899 HQS655371:HQS720899 IAO655371:IAO720899 IKK655371:IKK720899 IUG655371:IUG720899 JEC655371:JEC720899 JNY655371:JNY720899 JXU655371:JXU720899 KHQ655371:KHQ720899 KRM655371:KRM720899 LBI655371:LBI720899 LLE655371:LLE720899 LVA655371:LVA720899 MEW655371:MEW720899 MOS655371:MOS720899 MYO655371:MYO720899 NIK655371:NIK720899 NSG655371:NSG720899 OCC655371:OCC720899 OLY655371:OLY720899 OVU655371:OVU720899 PFQ655371:PFQ720899 PPM655371:PPM720899 PZI655371:PZI720899 QJE655371:QJE720899 QTA655371:QTA720899 RCW655371:RCW720899 RMS655371:RMS720899 RWO655371:RWO720899 SGK655371:SGK720899 SQG655371:SQG720899 TAC655371:TAC720899 TJY655371:TJY720899 TTU655371:TTU720899 UDQ655371:UDQ720899 UNM655371:UNM720899 UXI655371:UXI720899 VHE655371:VHE720899 VRA655371:VRA720899 WAW655371:WAW720899 WKS655371:WKS720899 WUO655371:WUO720899 D720907:D786435 IC720907:IC786435 RY720907:RY786435 ABU720907:ABU786435 ALQ720907:ALQ786435 AVM720907:AVM786435 BFI720907:BFI786435 BPE720907:BPE786435 BZA720907:BZA786435 CIW720907:CIW786435 CSS720907:CSS786435 DCO720907:DCO786435 DMK720907:DMK786435 DWG720907:DWG786435 EGC720907:EGC786435 EPY720907:EPY786435 EZU720907:EZU786435 FJQ720907:FJQ786435 FTM720907:FTM786435 GDI720907:GDI786435 GNE720907:GNE786435 GXA720907:GXA786435 HGW720907:HGW786435 HQS720907:HQS786435 IAO720907:IAO786435 IKK720907:IKK786435 IUG720907:IUG786435 JEC720907:JEC786435 JNY720907:JNY786435 JXU720907:JXU786435 KHQ720907:KHQ786435 KRM720907:KRM786435 LBI720907:LBI786435 LLE720907:LLE786435 LVA720907:LVA786435 MEW720907:MEW786435 MOS720907:MOS786435 MYO720907:MYO786435 NIK720907:NIK786435 NSG720907:NSG786435 OCC720907:OCC786435 OLY720907:OLY786435 OVU720907:OVU786435 PFQ720907:PFQ786435 PPM720907:PPM786435 PZI720907:PZI786435 QJE720907:QJE786435 QTA720907:QTA786435 RCW720907:RCW786435 RMS720907:RMS786435 RWO720907:RWO786435 SGK720907:SGK786435 SQG720907:SQG786435 TAC720907:TAC786435 TJY720907:TJY786435 TTU720907:TTU786435 UDQ720907:UDQ786435 UNM720907:UNM786435 UXI720907:UXI786435 VHE720907:VHE786435 VRA720907:VRA786435 WAW720907:WAW786435 WKS720907:WKS786435 WUO720907:WUO786435 D786443:D851971 IC786443:IC851971 RY786443:RY851971 ABU786443:ABU851971 ALQ786443:ALQ851971 AVM786443:AVM851971 BFI786443:BFI851971 BPE786443:BPE851971 BZA786443:BZA851971 CIW786443:CIW851971 CSS786443:CSS851971 DCO786443:DCO851971 DMK786443:DMK851971 DWG786443:DWG851971 EGC786443:EGC851971 EPY786443:EPY851971 EZU786443:EZU851971 FJQ786443:FJQ851971 FTM786443:FTM851971 GDI786443:GDI851971 GNE786443:GNE851971 GXA786443:GXA851971 HGW786443:HGW851971 HQS786443:HQS851971 IAO786443:IAO851971 IKK786443:IKK851971 IUG786443:IUG851971 JEC786443:JEC851971 JNY786443:JNY851971 JXU786443:JXU851971 KHQ786443:KHQ851971 KRM786443:KRM851971 LBI786443:LBI851971 LLE786443:LLE851971 LVA786443:LVA851971 MEW786443:MEW851971 MOS786443:MOS851971 MYO786443:MYO851971 NIK786443:NIK851971 NSG786443:NSG851971 OCC786443:OCC851971 OLY786443:OLY851971 OVU786443:OVU851971 PFQ786443:PFQ851971 PPM786443:PPM851971 PZI786443:PZI851971 QJE786443:QJE851971 QTA786443:QTA851971 RCW786443:RCW851971 RMS786443:RMS851971 RWO786443:RWO851971 SGK786443:SGK851971 SQG786443:SQG851971 TAC786443:TAC851971 TJY786443:TJY851971 TTU786443:TTU851971 UDQ786443:UDQ851971 UNM786443:UNM851971 UXI786443:UXI851971 VHE786443:VHE851971 VRA786443:VRA851971 WAW786443:WAW851971 WKS786443:WKS851971 WUO786443:WUO851971 D851979:D917507 IC851979:IC917507 RY851979:RY917507 ABU851979:ABU917507 ALQ851979:ALQ917507 AVM851979:AVM917507 BFI851979:BFI917507 BPE851979:BPE917507 BZA851979:BZA917507 CIW851979:CIW917507 CSS851979:CSS917507 DCO851979:DCO917507 DMK851979:DMK917507 DWG851979:DWG917507 EGC851979:EGC917507 EPY851979:EPY917507 EZU851979:EZU917507 FJQ851979:FJQ917507 FTM851979:FTM917507 GDI851979:GDI917507 GNE851979:GNE917507 GXA851979:GXA917507 HGW851979:HGW917507 HQS851979:HQS917507 IAO851979:IAO917507 IKK851979:IKK917507 IUG851979:IUG917507 JEC851979:JEC917507 JNY851979:JNY917507 JXU851979:JXU917507 KHQ851979:KHQ917507 KRM851979:KRM917507 LBI851979:LBI917507 LLE851979:LLE917507 LVA851979:LVA917507 MEW851979:MEW917507 MOS851979:MOS917507 MYO851979:MYO917507 NIK851979:NIK917507 NSG851979:NSG917507 OCC851979:OCC917507 OLY851979:OLY917507 OVU851979:OVU917507 PFQ851979:PFQ917507 PPM851979:PPM917507 PZI851979:PZI917507 QJE851979:QJE917507 QTA851979:QTA917507 RCW851979:RCW917507 RMS851979:RMS917507 RWO851979:RWO917507 SGK851979:SGK917507 SQG851979:SQG917507 TAC851979:TAC917507 TJY851979:TJY917507 TTU851979:TTU917507 UDQ851979:UDQ917507 UNM851979:UNM917507 UXI851979:UXI917507 VHE851979:VHE917507 VRA851979:VRA917507 WAW851979:WAW917507 WKS851979:WKS917507 WUO851979:WUO917507 D917515:D983043 IC917515:IC983043 RY917515:RY983043 ABU917515:ABU983043 ALQ917515:ALQ983043 AVM917515:AVM983043 BFI917515:BFI983043 BPE917515:BPE983043 BZA917515:BZA983043 CIW917515:CIW983043 CSS917515:CSS983043 DCO917515:DCO983043 DMK917515:DMK983043 DWG917515:DWG983043 EGC917515:EGC983043 EPY917515:EPY983043 EZU917515:EZU983043 FJQ917515:FJQ983043 FTM917515:FTM983043 GDI917515:GDI983043 GNE917515:GNE983043 GXA917515:GXA983043 HGW917515:HGW983043 HQS917515:HQS983043 IAO917515:IAO983043 IKK917515:IKK983043 IUG917515:IUG983043 JEC917515:JEC983043 JNY917515:JNY983043 JXU917515:JXU983043 KHQ917515:KHQ983043 KRM917515:KRM983043 LBI917515:LBI983043 LLE917515:LLE983043 LVA917515:LVA983043 MEW917515:MEW983043 MOS917515:MOS983043 MYO917515:MYO983043 NIK917515:NIK983043 NSG917515:NSG983043 OCC917515:OCC983043 OLY917515:OLY983043 OVU917515:OVU983043 PFQ917515:PFQ983043 PPM917515:PPM983043 PZI917515:PZI983043 QJE917515:QJE983043 QTA917515:QTA983043 RCW917515:RCW983043 RMS917515:RMS983043 RWO917515:RWO983043 SGK917515:SGK983043 SQG917515:SQG983043 TAC917515:TAC983043 TJY917515:TJY983043 TTU917515:TTU983043 UDQ917515:UDQ983043 UNM917515:UNM983043 UXI917515:UXI983043 VHE917515:VHE983043 VRA917515:VRA983043 WAW917515:WAW983043 WKS917515:WKS983043 WUO917515:WUO983043 D983051:D1048576 IC983051:IC1048576 RY983051:RY1048576 ABU983051:ABU1048576 ALQ983051:ALQ1048576 AVM983051:AVM1048576 BFI983051:BFI1048576 BPE983051:BPE1048576 BZA983051:BZA1048576 CIW983051:CIW1048576 CSS983051:CSS1048576 DCO983051:DCO1048576 DMK983051:DMK1048576 DWG983051:DWG1048576 EGC983051:EGC1048576 EPY983051:EPY1048576 EZU983051:EZU1048576 FJQ983051:FJQ1048576 FTM983051:FTM1048576 GDI983051:GDI1048576 GNE983051:GNE1048576 GXA983051:GXA1048576 HGW983051:HGW1048576 HQS983051:HQS1048576 IAO983051:IAO1048576 IKK983051:IKK1048576 IUG983051:IUG1048576 JEC983051:JEC1048576 JNY983051:JNY1048576 JXU983051:JXU1048576 KHQ983051:KHQ1048576 KRM983051:KRM1048576 LBI983051:LBI1048576 LLE983051:LLE1048576 LVA983051:LVA1048576 MEW983051:MEW1048576 MOS983051:MOS1048576 MYO983051:MYO1048576 NIK983051:NIK1048576 NSG983051:NSG1048576 OCC983051:OCC1048576 OLY983051:OLY1048576 OVU983051:OVU1048576 PFQ983051:PFQ1048576 PPM983051:PPM1048576 PZI983051:PZI1048576 QJE983051:QJE1048576 QTA983051:QTA1048576 RCW983051:RCW1048576 RMS983051:RMS1048576 RWO983051:RWO1048576 SGK983051:SGK1048576 SQG983051:SQG1048576 TAC983051:TAC1048576 TJY983051:TJY1048576 TTU983051:TTU1048576 UDQ983051:UDQ1048576 UNM983051:UNM1048576 UXI983051:UXI1048576 VHE983051:VHE1048576 VRA983051:VRA1048576 WAW983051:WAW1048576 WKS983051:WKS1048576 WUO983051:WUO1048576 C65550:C131075 IB65550:IB131075 RX65550:RX131075 ABT65550:ABT131075 ALP65550:ALP131075 AVL65550:AVL131075 BFH65550:BFH131075 BPD65550:BPD131075 BYZ65550:BYZ131075 CIV65550:CIV131075 CSR65550:CSR131075 DCN65550:DCN131075 DMJ65550:DMJ131075 DWF65550:DWF131075 EGB65550:EGB131075 EPX65550:EPX131075 EZT65550:EZT131075 FJP65550:FJP131075 FTL65550:FTL131075 GDH65550:GDH131075 GND65550:GND131075 GWZ65550:GWZ131075 HGV65550:HGV131075 HQR65550:HQR131075 IAN65550:IAN131075 IKJ65550:IKJ131075 IUF65550:IUF131075 JEB65550:JEB131075 JNX65550:JNX131075 JXT65550:JXT131075 KHP65550:KHP131075 KRL65550:KRL131075 LBH65550:LBH131075 LLD65550:LLD131075 LUZ65550:LUZ131075 MEV65550:MEV131075 MOR65550:MOR131075 MYN65550:MYN131075 NIJ65550:NIJ131075 NSF65550:NSF131075 OCB65550:OCB131075 OLX65550:OLX131075 OVT65550:OVT131075 PFP65550:PFP131075 PPL65550:PPL131075 PZH65550:PZH131075 QJD65550:QJD131075 QSZ65550:QSZ131075 RCV65550:RCV131075 RMR65550:RMR131075 RWN65550:RWN131075 SGJ65550:SGJ131075 SQF65550:SQF131075 TAB65550:TAB131075 TJX65550:TJX131075 TTT65550:TTT131075 UDP65550:UDP131075 UNL65550:UNL131075 UXH65550:UXH131075 VHD65550:VHD131075 VQZ65550:VQZ131075 WAV65550:WAV131075 WKR65550:WKR131075 WUN65550:WUN131075 C131086:C196611 IB131086:IB196611 RX131086:RX196611 ABT131086:ABT196611 ALP131086:ALP196611 AVL131086:AVL196611 BFH131086:BFH196611 BPD131086:BPD196611 BYZ131086:BYZ196611 CIV131086:CIV196611 CSR131086:CSR196611 DCN131086:DCN196611 DMJ131086:DMJ196611 DWF131086:DWF196611 EGB131086:EGB196611 EPX131086:EPX196611 EZT131086:EZT196611 FJP131086:FJP196611 FTL131086:FTL196611 GDH131086:GDH196611 GND131086:GND196611 GWZ131086:GWZ196611 HGV131086:HGV196611 HQR131086:HQR196611 IAN131086:IAN196611 IKJ131086:IKJ196611 IUF131086:IUF196611 JEB131086:JEB196611 JNX131086:JNX196611 JXT131086:JXT196611 KHP131086:KHP196611 KRL131086:KRL196611 LBH131086:LBH196611 LLD131086:LLD196611 LUZ131086:LUZ196611 MEV131086:MEV196611 MOR131086:MOR196611 MYN131086:MYN196611 NIJ131086:NIJ196611 NSF131086:NSF196611 OCB131086:OCB196611 OLX131086:OLX196611 OVT131086:OVT196611 PFP131086:PFP196611 PPL131086:PPL196611 PZH131086:PZH196611 QJD131086:QJD196611 QSZ131086:QSZ196611 RCV131086:RCV196611 RMR131086:RMR196611 RWN131086:RWN196611 SGJ131086:SGJ196611 SQF131086:SQF196611 TAB131086:TAB196611 TJX131086:TJX196611 TTT131086:TTT196611 UDP131086:UDP196611 UNL131086:UNL196611 UXH131086:UXH196611 VHD131086:VHD196611 VQZ131086:VQZ196611 WAV131086:WAV196611 WKR131086:WKR196611 WUN131086:WUN196611 C196622:C262147 IB196622:IB262147 RX196622:RX262147 ABT196622:ABT262147 ALP196622:ALP262147 AVL196622:AVL262147 BFH196622:BFH262147 BPD196622:BPD262147 BYZ196622:BYZ262147 CIV196622:CIV262147 CSR196622:CSR262147 DCN196622:DCN262147 DMJ196622:DMJ262147 DWF196622:DWF262147 EGB196622:EGB262147 EPX196622:EPX262147 EZT196622:EZT262147 FJP196622:FJP262147 FTL196622:FTL262147 GDH196622:GDH262147 GND196622:GND262147 GWZ196622:GWZ262147 HGV196622:HGV262147 HQR196622:HQR262147 IAN196622:IAN262147 IKJ196622:IKJ262147 IUF196622:IUF262147 JEB196622:JEB262147 JNX196622:JNX262147 JXT196622:JXT262147 KHP196622:KHP262147 KRL196622:KRL262147 LBH196622:LBH262147 LLD196622:LLD262147 LUZ196622:LUZ262147 MEV196622:MEV262147 MOR196622:MOR262147 MYN196622:MYN262147 NIJ196622:NIJ262147 NSF196622:NSF262147 OCB196622:OCB262147 OLX196622:OLX262147 OVT196622:OVT262147 PFP196622:PFP262147 PPL196622:PPL262147 PZH196622:PZH262147 QJD196622:QJD262147 QSZ196622:QSZ262147 RCV196622:RCV262147 RMR196622:RMR262147 RWN196622:RWN262147 SGJ196622:SGJ262147 SQF196622:SQF262147 TAB196622:TAB262147 TJX196622:TJX262147 TTT196622:TTT262147 UDP196622:UDP262147 UNL196622:UNL262147 UXH196622:UXH262147 VHD196622:VHD262147 VQZ196622:VQZ262147 WAV196622:WAV262147 WKR196622:WKR262147 WUN196622:WUN262147 C262158:C327683 IB262158:IB327683 RX262158:RX327683 ABT262158:ABT327683 ALP262158:ALP327683 AVL262158:AVL327683 BFH262158:BFH327683 BPD262158:BPD327683 BYZ262158:BYZ327683 CIV262158:CIV327683 CSR262158:CSR327683 DCN262158:DCN327683 DMJ262158:DMJ327683 DWF262158:DWF327683 EGB262158:EGB327683 EPX262158:EPX327683 EZT262158:EZT327683 FJP262158:FJP327683 FTL262158:FTL327683 GDH262158:GDH327683 GND262158:GND327683 GWZ262158:GWZ327683 HGV262158:HGV327683 HQR262158:HQR327683 IAN262158:IAN327683 IKJ262158:IKJ327683 IUF262158:IUF327683 JEB262158:JEB327683 JNX262158:JNX327683 JXT262158:JXT327683 KHP262158:KHP327683 KRL262158:KRL327683 LBH262158:LBH327683 LLD262158:LLD327683 LUZ262158:LUZ327683 MEV262158:MEV327683 MOR262158:MOR327683 MYN262158:MYN327683 NIJ262158:NIJ327683 NSF262158:NSF327683 OCB262158:OCB327683 OLX262158:OLX327683 OVT262158:OVT327683 PFP262158:PFP327683 PPL262158:PPL327683 PZH262158:PZH327683 QJD262158:QJD327683 QSZ262158:QSZ327683 RCV262158:RCV327683 RMR262158:RMR327683 RWN262158:RWN327683 SGJ262158:SGJ327683 SQF262158:SQF327683 TAB262158:TAB327683 TJX262158:TJX327683 TTT262158:TTT327683 UDP262158:UDP327683 UNL262158:UNL327683 UXH262158:UXH327683 VHD262158:VHD327683 VQZ262158:VQZ327683 WAV262158:WAV327683 WKR262158:WKR327683 WUN262158:WUN327683 C327694:C393219 IB327694:IB393219 RX327694:RX393219 ABT327694:ABT393219 ALP327694:ALP393219 AVL327694:AVL393219 BFH327694:BFH393219 BPD327694:BPD393219 BYZ327694:BYZ393219 CIV327694:CIV393219 CSR327694:CSR393219 DCN327694:DCN393219 DMJ327694:DMJ393219 DWF327694:DWF393219 EGB327694:EGB393219 EPX327694:EPX393219 EZT327694:EZT393219 FJP327694:FJP393219 FTL327694:FTL393219 GDH327694:GDH393219 GND327694:GND393219 GWZ327694:GWZ393219 HGV327694:HGV393219 HQR327694:HQR393219 IAN327694:IAN393219 IKJ327694:IKJ393219 IUF327694:IUF393219 JEB327694:JEB393219 JNX327694:JNX393219 JXT327694:JXT393219 KHP327694:KHP393219 KRL327694:KRL393219 LBH327694:LBH393219 LLD327694:LLD393219 LUZ327694:LUZ393219 MEV327694:MEV393219 MOR327694:MOR393219 MYN327694:MYN393219 NIJ327694:NIJ393219 NSF327694:NSF393219 OCB327694:OCB393219 OLX327694:OLX393219 OVT327694:OVT393219 PFP327694:PFP393219 PPL327694:PPL393219 PZH327694:PZH393219 QJD327694:QJD393219 QSZ327694:QSZ393219 RCV327694:RCV393219 RMR327694:RMR393219 RWN327694:RWN393219 SGJ327694:SGJ393219 SQF327694:SQF393219 TAB327694:TAB393219 TJX327694:TJX393219 TTT327694:TTT393219 UDP327694:UDP393219 UNL327694:UNL393219 UXH327694:UXH393219 VHD327694:VHD393219 VQZ327694:VQZ393219 WAV327694:WAV393219 WKR327694:WKR393219 WUN327694:WUN393219 C393230:C458755 IB393230:IB458755 RX393230:RX458755 ABT393230:ABT458755 ALP393230:ALP458755 AVL393230:AVL458755 BFH393230:BFH458755 BPD393230:BPD458755 BYZ393230:BYZ458755 CIV393230:CIV458755 CSR393230:CSR458755 DCN393230:DCN458755 DMJ393230:DMJ458755 DWF393230:DWF458755 EGB393230:EGB458755 EPX393230:EPX458755 EZT393230:EZT458755 FJP393230:FJP458755 FTL393230:FTL458755 GDH393230:GDH458755 GND393230:GND458755 GWZ393230:GWZ458755 HGV393230:HGV458755 HQR393230:HQR458755 IAN393230:IAN458755 IKJ393230:IKJ458755 IUF393230:IUF458755 JEB393230:JEB458755 JNX393230:JNX458755 JXT393230:JXT458755 KHP393230:KHP458755 KRL393230:KRL458755 LBH393230:LBH458755 LLD393230:LLD458755 LUZ393230:LUZ458755 MEV393230:MEV458755 MOR393230:MOR458755 MYN393230:MYN458755 NIJ393230:NIJ458755 NSF393230:NSF458755 OCB393230:OCB458755 OLX393230:OLX458755 OVT393230:OVT458755 PFP393230:PFP458755 PPL393230:PPL458755 PZH393230:PZH458755 QJD393230:QJD458755 QSZ393230:QSZ458755 RCV393230:RCV458755 RMR393230:RMR458755 RWN393230:RWN458755 SGJ393230:SGJ458755 SQF393230:SQF458755 TAB393230:TAB458755 TJX393230:TJX458755 TTT393230:TTT458755 UDP393230:UDP458755 UNL393230:UNL458755 UXH393230:UXH458755 VHD393230:VHD458755 VQZ393230:VQZ458755 WAV393230:WAV458755 WKR393230:WKR458755 WUN393230:WUN458755 C458766:C524291 IB458766:IB524291 RX458766:RX524291 ABT458766:ABT524291 ALP458766:ALP524291 AVL458766:AVL524291 BFH458766:BFH524291 BPD458766:BPD524291 BYZ458766:BYZ524291 CIV458766:CIV524291 CSR458766:CSR524291 DCN458766:DCN524291 DMJ458766:DMJ524291 DWF458766:DWF524291 EGB458766:EGB524291 EPX458766:EPX524291 EZT458766:EZT524291 FJP458766:FJP524291 FTL458766:FTL524291 GDH458766:GDH524291 GND458766:GND524291 GWZ458766:GWZ524291 HGV458766:HGV524291 HQR458766:HQR524291 IAN458766:IAN524291 IKJ458766:IKJ524291 IUF458766:IUF524291 JEB458766:JEB524291 JNX458766:JNX524291 JXT458766:JXT524291 KHP458766:KHP524291 KRL458766:KRL524291 LBH458766:LBH524291 LLD458766:LLD524291 LUZ458766:LUZ524291 MEV458766:MEV524291 MOR458766:MOR524291 MYN458766:MYN524291 NIJ458766:NIJ524291 NSF458766:NSF524291 OCB458766:OCB524291 OLX458766:OLX524291 OVT458766:OVT524291 PFP458766:PFP524291 PPL458766:PPL524291 PZH458766:PZH524291 QJD458766:QJD524291 QSZ458766:QSZ524291 RCV458766:RCV524291 RMR458766:RMR524291 RWN458766:RWN524291 SGJ458766:SGJ524291 SQF458766:SQF524291 TAB458766:TAB524291 TJX458766:TJX524291 TTT458766:TTT524291 UDP458766:UDP524291 UNL458766:UNL524291 UXH458766:UXH524291 VHD458766:VHD524291 VQZ458766:VQZ524291 WAV458766:WAV524291 WKR458766:WKR524291 WUN458766:WUN524291 C524302:C589827 IB524302:IB589827 RX524302:RX589827 ABT524302:ABT589827 ALP524302:ALP589827 AVL524302:AVL589827 BFH524302:BFH589827 BPD524302:BPD589827 BYZ524302:BYZ589827 CIV524302:CIV589827 CSR524302:CSR589827 DCN524302:DCN589827 DMJ524302:DMJ589827 DWF524302:DWF589827 EGB524302:EGB589827 EPX524302:EPX589827 EZT524302:EZT589827 FJP524302:FJP589827 FTL524302:FTL589827 GDH524302:GDH589827 GND524302:GND589827 GWZ524302:GWZ589827 HGV524302:HGV589827 HQR524302:HQR589827 IAN524302:IAN589827 IKJ524302:IKJ589827 IUF524302:IUF589827 JEB524302:JEB589827 JNX524302:JNX589827 JXT524302:JXT589827 KHP524302:KHP589827 KRL524302:KRL589827 LBH524302:LBH589827 LLD524302:LLD589827 LUZ524302:LUZ589827 MEV524302:MEV589827 MOR524302:MOR589827 MYN524302:MYN589827 NIJ524302:NIJ589827 NSF524302:NSF589827 OCB524302:OCB589827 OLX524302:OLX589827 OVT524302:OVT589827 PFP524302:PFP589827 PPL524302:PPL589827 PZH524302:PZH589827 QJD524302:QJD589827 QSZ524302:QSZ589827 RCV524302:RCV589827 RMR524302:RMR589827 RWN524302:RWN589827 SGJ524302:SGJ589827 SQF524302:SQF589827 TAB524302:TAB589827 TJX524302:TJX589827 TTT524302:TTT589827 UDP524302:UDP589827 UNL524302:UNL589827 UXH524302:UXH589827 VHD524302:VHD589827 VQZ524302:VQZ589827 WAV524302:WAV589827 WKR524302:WKR589827 WUN524302:WUN589827 C589838:C655363 IB589838:IB655363 RX589838:RX655363 ABT589838:ABT655363 ALP589838:ALP655363 AVL589838:AVL655363 BFH589838:BFH655363 BPD589838:BPD655363 BYZ589838:BYZ655363 CIV589838:CIV655363 CSR589838:CSR655363 DCN589838:DCN655363 DMJ589838:DMJ655363 DWF589838:DWF655363 EGB589838:EGB655363 EPX589838:EPX655363 EZT589838:EZT655363 FJP589838:FJP655363 FTL589838:FTL655363 GDH589838:GDH655363 GND589838:GND655363 GWZ589838:GWZ655363 HGV589838:HGV655363 HQR589838:HQR655363 IAN589838:IAN655363 IKJ589838:IKJ655363 IUF589838:IUF655363 JEB589838:JEB655363 JNX589838:JNX655363 JXT589838:JXT655363 KHP589838:KHP655363 KRL589838:KRL655363 LBH589838:LBH655363 LLD589838:LLD655363 LUZ589838:LUZ655363 MEV589838:MEV655363 MOR589838:MOR655363 MYN589838:MYN655363 NIJ589838:NIJ655363 NSF589838:NSF655363 OCB589838:OCB655363 OLX589838:OLX655363 OVT589838:OVT655363 PFP589838:PFP655363 PPL589838:PPL655363 PZH589838:PZH655363 QJD589838:QJD655363 QSZ589838:QSZ655363 RCV589838:RCV655363 RMR589838:RMR655363 RWN589838:RWN655363 SGJ589838:SGJ655363 SQF589838:SQF655363 TAB589838:TAB655363 TJX589838:TJX655363 TTT589838:TTT655363 UDP589838:UDP655363 UNL589838:UNL655363 UXH589838:UXH655363 VHD589838:VHD655363 VQZ589838:VQZ655363 WAV589838:WAV655363 WKR589838:WKR655363 WUN589838:WUN655363 C655374:C720899 IB655374:IB720899 RX655374:RX720899 ABT655374:ABT720899 ALP655374:ALP720899 AVL655374:AVL720899 BFH655374:BFH720899 BPD655374:BPD720899 BYZ655374:BYZ720899 CIV655374:CIV720899 CSR655374:CSR720899 DCN655374:DCN720899 DMJ655374:DMJ720899 DWF655374:DWF720899 EGB655374:EGB720899 EPX655374:EPX720899 EZT655374:EZT720899 FJP655374:FJP720899 FTL655374:FTL720899 GDH655374:GDH720899 GND655374:GND720899 GWZ655374:GWZ720899 HGV655374:HGV720899 HQR655374:HQR720899 IAN655374:IAN720899 IKJ655374:IKJ720899 IUF655374:IUF720899 JEB655374:JEB720899 JNX655374:JNX720899 JXT655374:JXT720899 KHP655374:KHP720899 KRL655374:KRL720899 LBH655374:LBH720899 LLD655374:LLD720899 LUZ655374:LUZ720899 MEV655374:MEV720899 MOR655374:MOR720899 MYN655374:MYN720899 NIJ655374:NIJ720899 NSF655374:NSF720899 OCB655374:OCB720899 OLX655374:OLX720899 OVT655374:OVT720899 PFP655374:PFP720899 PPL655374:PPL720899 PZH655374:PZH720899 QJD655374:QJD720899 QSZ655374:QSZ720899 RCV655374:RCV720899 RMR655374:RMR720899 RWN655374:RWN720899 SGJ655374:SGJ720899 SQF655374:SQF720899 TAB655374:TAB720899 TJX655374:TJX720899 TTT655374:TTT720899 UDP655374:UDP720899 UNL655374:UNL720899 UXH655374:UXH720899 VHD655374:VHD720899 VQZ655374:VQZ720899 WAV655374:WAV720899 WKR655374:WKR720899 WUN655374:WUN720899 C720910:C786435 IB720910:IB786435 RX720910:RX786435 ABT720910:ABT786435 ALP720910:ALP786435 AVL720910:AVL786435 BFH720910:BFH786435 BPD720910:BPD786435 BYZ720910:BYZ786435 CIV720910:CIV786435 CSR720910:CSR786435 DCN720910:DCN786435 DMJ720910:DMJ786435 DWF720910:DWF786435 EGB720910:EGB786435 EPX720910:EPX786435 EZT720910:EZT786435 FJP720910:FJP786435 FTL720910:FTL786435 GDH720910:GDH786435 GND720910:GND786435 GWZ720910:GWZ786435 HGV720910:HGV786435 HQR720910:HQR786435 IAN720910:IAN786435 IKJ720910:IKJ786435 IUF720910:IUF786435 JEB720910:JEB786435 JNX720910:JNX786435 JXT720910:JXT786435 KHP720910:KHP786435 KRL720910:KRL786435 LBH720910:LBH786435 LLD720910:LLD786435 LUZ720910:LUZ786435 MEV720910:MEV786435 MOR720910:MOR786435 MYN720910:MYN786435 NIJ720910:NIJ786435 NSF720910:NSF786435 OCB720910:OCB786435 OLX720910:OLX786435 OVT720910:OVT786435 PFP720910:PFP786435 PPL720910:PPL786435 PZH720910:PZH786435 QJD720910:QJD786435 QSZ720910:QSZ786435 RCV720910:RCV786435 RMR720910:RMR786435 RWN720910:RWN786435 SGJ720910:SGJ786435 SQF720910:SQF786435 TAB720910:TAB786435 TJX720910:TJX786435 TTT720910:TTT786435 UDP720910:UDP786435 UNL720910:UNL786435 UXH720910:UXH786435 VHD720910:VHD786435 VQZ720910:VQZ786435 WAV720910:WAV786435 WKR720910:WKR786435 WUN720910:WUN786435 C786446:C851971 IB786446:IB851971 RX786446:RX851971 ABT786446:ABT851971 ALP786446:ALP851971 AVL786446:AVL851971 BFH786446:BFH851971 BPD786446:BPD851971 BYZ786446:BYZ851971 CIV786446:CIV851971 CSR786446:CSR851971 DCN786446:DCN851971 DMJ786446:DMJ851971 DWF786446:DWF851971 EGB786446:EGB851971 EPX786446:EPX851971 EZT786446:EZT851971 FJP786446:FJP851971 FTL786446:FTL851971 GDH786446:GDH851971 GND786446:GND851971 GWZ786446:GWZ851971 HGV786446:HGV851971 HQR786446:HQR851971 IAN786446:IAN851971 IKJ786446:IKJ851971 IUF786446:IUF851971 JEB786446:JEB851971 JNX786446:JNX851971 JXT786446:JXT851971 KHP786446:KHP851971 KRL786446:KRL851971 LBH786446:LBH851971 LLD786446:LLD851971 LUZ786446:LUZ851971 MEV786446:MEV851971 MOR786446:MOR851971 MYN786446:MYN851971 NIJ786446:NIJ851971 NSF786446:NSF851971 OCB786446:OCB851971 OLX786446:OLX851971 OVT786446:OVT851971 PFP786446:PFP851971 PPL786446:PPL851971 PZH786446:PZH851971 QJD786446:QJD851971 QSZ786446:QSZ851971 RCV786446:RCV851971 RMR786446:RMR851971 RWN786446:RWN851971 SGJ786446:SGJ851971 SQF786446:SQF851971 TAB786446:TAB851971 TJX786446:TJX851971 TTT786446:TTT851971 UDP786446:UDP851971 UNL786446:UNL851971 UXH786446:UXH851971 VHD786446:VHD851971 VQZ786446:VQZ851971 WAV786446:WAV851971 WKR786446:WKR851971 WUN786446:WUN851971 C851982:C917507 IB851982:IB917507 RX851982:RX917507 ABT851982:ABT917507 ALP851982:ALP917507 AVL851982:AVL917507 BFH851982:BFH917507 BPD851982:BPD917507 BYZ851982:BYZ917507 CIV851982:CIV917507 CSR851982:CSR917507 DCN851982:DCN917507 DMJ851982:DMJ917507 DWF851982:DWF917507 EGB851982:EGB917507 EPX851982:EPX917507 EZT851982:EZT917507 FJP851982:FJP917507 FTL851982:FTL917507 GDH851982:GDH917507 GND851982:GND917507 GWZ851982:GWZ917507 HGV851982:HGV917507 HQR851982:HQR917507 IAN851982:IAN917507 IKJ851982:IKJ917507 IUF851982:IUF917507 JEB851982:JEB917507 JNX851982:JNX917507 JXT851982:JXT917507 KHP851982:KHP917507 KRL851982:KRL917507 LBH851982:LBH917507 LLD851982:LLD917507 LUZ851982:LUZ917507 MEV851982:MEV917507 MOR851982:MOR917507 MYN851982:MYN917507 NIJ851982:NIJ917507 NSF851982:NSF917507 OCB851982:OCB917507 OLX851982:OLX917507 OVT851982:OVT917507 PFP851982:PFP917507 PPL851982:PPL917507 PZH851982:PZH917507 QJD851982:QJD917507 QSZ851982:QSZ917507 RCV851982:RCV917507 RMR851982:RMR917507 RWN851982:RWN917507 SGJ851982:SGJ917507 SQF851982:SQF917507 TAB851982:TAB917507 TJX851982:TJX917507 TTT851982:TTT917507 UDP851982:UDP917507 UNL851982:UNL917507 UXH851982:UXH917507 VHD851982:VHD917507 VQZ851982:VQZ917507 WAV851982:WAV917507 WKR851982:WKR917507 WUN851982:WUN917507 C917518:C983043 IB917518:IB983043 RX917518:RX983043 ABT917518:ABT983043 ALP917518:ALP983043 AVL917518:AVL983043 BFH917518:BFH983043 BPD917518:BPD983043 BYZ917518:BYZ983043 CIV917518:CIV983043 CSR917518:CSR983043 DCN917518:DCN983043 DMJ917518:DMJ983043 DWF917518:DWF983043 EGB917518:EGB983043 EPX917518:EPX983043 EZT917518:EZT983043 FJP917518:FJP983043 FTL917518:FTL983043 GDH917518:GDH983043 GND917518:GND983043 GWZ917518:GWZ983043 HGV917518:HGV983043 HQR917518:HQR983043 IAN917518:IAN983043 IKJ917518:IKJ983043 IUF917518:IUF983043 JEB917518:JEB983043 JNX917518:JNX983043 JXT917518:JXT983043 KHP917518:KHP983043 KRL917518:KRL983043 LBH917518:LBH983043 LLD917518:LLD983043 LUZ917518:LUZ983043 MEV917518:MEV983043 MOR917518:MOR983043 MYN917518:MYN983043 NIJ917518:NIJ983043 NSF917518:NSF983043 OCB917518:OCB983043 OLX917518:OLX983043 OVT917518:OVT983043 PFP917518:PFP983043 PPL917518:PPL983043 PZH917518:PZH983043 QJD917518:QJD983043 QSZ917518:QSZ983043 RCV917518:RCV983043 RMR917518:RMR983043 RWN917518:RWN983043 SGJ917518:SGJ983043 SQF917518:SQF983043 TAB917518:TAB983043 TJX917518:TJX983043 TTT917518:TTT983043 UDP917518:UDP983043 UNL917518:UNL983043 UXH917518:UXH983043 VHD917518:VHD983043 VQZ917518:VQZ983043 WAV917518:WAV983043 WKR917518:WKR983043 WUN917518:WUN983043 C983054:C1048576 IB983054:IB1048576 RX983054:RX1048576 ABT983054:ABT1048576 ALP983054:ALP1048576 AVL983054:AVL1048576 BFH983054:BFH1048576 BPD983054:BPD1048576 BYZ983054:BYZ1048576 CIV983054:CIV1048576 CSR983054:CSR1048576 DCN983054:DCN1048576 DMJ983054:DMJ1048576 DWF983054:DWF1048576 EGB983054:EGB1048576 EPX983054:EPX1048576 EZT983054:EZT1048576 FJP983054:FJP1048576 FTL983054:FTL1048576 GDH983054:GDH1048576 GND983054:GND1048576 GWZ983054:GWZ1048576 HGV983054:HGV1048576 HQR983054:HQR1048576 IAN983054:IAN1048576 IKJ983054:IKJ1048576 IUF983054:IUF1048576 JEB983054:JEB1048576 JNX983054:JNX1048576 JXT983054:JXT1048576 KHP983054:KHP1048576 KRL983054:KRL1048576 LBH983054:LBH1048576 LLD983054:LLD1048576 LUZ983054:LUZ1048576 MEV983054:MEV1048576 MOR983054:MOR1048576 MYN983054:MYN1048576 NIJ983054:NIJ1048576 NSF983054:NSF1048576 OCB983054:OCB1048576 OLX983054:OLX1048576 OVT983054:OVT1048576 PFP983054:PFP1048576 PPL983054:PPL1048576 PZH983054:PZH1048576 QJD983054:QJD1048576 QSZ983054:QSZ1048576 RCV983054:RCV1048576 RMR983054:RMR1048576 RWN983054:RWN1048576 SGJ983054:SGJ1048576 SQF983054:SQF1048576 TAB983054:TAB1048576 TJX983054:TJX1048576 TTT983054:TTT1048576 UDP983054:UDP1048576 UNL983054:UNL1048576 UXH983054:UXH1048576 VHD983054:VHD1048576 VQZ983054:VQZ1048576 WAV983054:WAV1048576 WKR983054:WKR1048576 WUN983054:WUN1048576 E14:E15 ID14:ID15 RZ14:RZ15 ABV14:ABV15 ALR14:ALR15 AVN14:AVN15 BFJ14:BFJ15 BPF14:BPF15 BZB14:BZB15 CIX14:CIX15 CST14:CST15 DCP14:DCP15 DML14:DML15 DWH14:DWH15 EGD14:EGD15 EPZ14:EPZ15 EZV14:EZV15 FJR14:FJR15 FTN14:FTN15 GDJ14:GDJ15 GNF14:GNF15 GXB14:GXB15 HGX14:HGX15 HQT14:HQT15 IAP14:IAP15 IKL14:IKL15 IUH14:IUH15 JED14:JED15 JNZ14:JNZ15 JXV14:JXV15 KHR14:KHR15 KRN14:KRN15 LBJ14:LBJ15 LLF14:LLF15 LVB14:LVB15 MEX14:MEX15 MOT14:MOT15 MYP14:MYP15 NIL14:NIL15 NSH14:NSH15 OCD14:OCD15 OLZ14:OLZ15 OVV14:OVV15 PFR14:PFR15 PPN14:PPN15 PZJ14:PZJ15 QJF14:QJF15 QTB14:QTB15 RCX14:RCX15 RMT14:RMT15 RWP14:RWP15 SGL14:SGL15 SQH14:SQH15 TAD14:TAD15 TJZ14:TJZ15 TTV14:TTV15 UDR14:UDR15 UNN14:UNN15 UXJ14:UXJ15 VHF14:VHF15 VRB14:VRB15 WAX14:WAX15 WKT14:WKT15 WUP14:WUP15 F8:H15 IE8:IG15 SA8:SC15 ABW8:ABY15 ALS8:ALU15 AVO8:AVQ15 BFK8:BFM15 BPG8:BPI15 BZC8:BZE15 CIY8:CJA15 CSU8:CSW15 DCQ8:DCS15 DMM8:DMO15 DWI8:DWK15 EGE8:EGG15 EQA8:EQC15 EZW8:EZY15 FJS8:FJU15 FTO8:FTQ15 GDK8:GDM15 GNG8:GNI15 GXC8:GXE15 HGY8:HHA15 HQU8:HQW15 IAQ8:IAS15 IKM8:IKO15 IUI8:IUK15 JEE8:JEG15 JOA8:JOC15 JXW8:JXY15 KHS8:KHU15 KRO8:KRQ15 LBK8:LBM15 LLG8:LLI15 LVC8:LVE15 MEY8:MFA15 MOU8:MOW15 MYQ8:MYS15 NIM8:NIO15 NSI8:NSK15 OCE8:OCG15 OMA8:OMC15 OVW8:OVY15 PFS8:PFU15 PPO8:PPQ15 PZK8:PZM15 QJG8:QJI15 QTC8:QTE15 RCY8:RDA15 RMU8:RMW15 RWQ8:RWS15 SGM8:SGO15 SQI8:SQK15 TAE8:TAG15 TKA8:TKC15 TTW8:TTY15 UDS8:UDU15 UNO8:UNQ15 UXK8:UXM15 VHG8:VHI15 VRC8:VRE15 WAY8:WBA15 WKU8:WKW15 WUQ8:WUS15 D8:D15 IC8:IC15 RY8:RY15 ABU8:ABU15 ALQ8:ALQ15 AVM8:AVM15 BFI8:BFI15 BPE8:BPE15 BZA8:BZA15 CIW8:CIW15 CSS8:CSS15 DCO8:DCO15 DMK8:DMK15 DWG8:DWG15 EGC8:EGC15 EPY8:EPY15 EZU8:EZU15 FJQ8:FJQ15 FTM8:FTM15 GDI8:GDI15 GNE8:GNE15 GXA8:GXA15 HGW8:HGW15 HQS8:HQS15 IAO8:IAO15 IKK8:IKK15 IUG8:IUG15 JEC8:JEC15 JNY8:JNY15 JXU8:JXU15 KHQ8:KHQ15 KRM8:KRM15 LBI8:LBI15 LLE8:LLE15 LVA8:LVA15 MEW8:MEW15 MOS8:MOS15 MYO8:MYO15 NIK8:NIK15 NSG8:NSG15 OCC8:OCC15 OLY8:OLY15 OVU8:OVU15 PFQ8:PFQ15 PPM8:PPM15 PZI8:PZI15 QJE8:QJE15 QTA8:QTA15 RCW8:RCW15 RMS8:RMS15 RWO8:RWO15 SGK8:SGK15 SQG8:SQG15 TAC8:TAC15 TJY8:TJY15 TTU8:TTU15 UDQ8:UDQ15 UNM8:UNM15 UXI8:UXI15 VHE8:VHE15 VRA8:VRA15 WAW8:WAW15 WKS8:WKS15 WUO8:WUO15 C11:C15 IB11:IB15 RX11:RX15 ABT11:ABT15 ALP11:ALP15 AVL11:AVL15 BFH11:BFH15 BPD11:BPD15 BYZ11:BYZ15 CIV11:CIV15 CSR11:CSR15 DCN11:DCN15 DMJ11:DMJ15 DWF11:DWF15 EGB11:EGB15 EPX11:EPX15 EZT11:EZT15 FJP11:FJP15 FTL11:FTL15 GDH11:GDH15 GND11:GND15 GWZ11:GWZ15 HGV11:HGV15 HQR11:HQR15 IAN11:IAN15 IKJ11:IKJ15 IUF11:IUF15 JEB11:JEB15 JNX11:JNX15 JXT11:JXT15 KHP11:KHP15 KRL11:KRL15 LBH11:LBH15 LLD11:LLD15 LUZ11:LUZ15 MEV11:MEV15 MOR11:MOR15 MYN11:MYN15 NIJ11:NIJ15 NSF11:NSF15 OCB11:OCB15 OLX11:OLX15 OVT11:OVT15 PFP11:PFP15 PPL11:PPL15 PZH11:PZH15 QJD11:QJD15 QSZ11:QSZ15 RCV11:RCV15 RMR11:RMR15 RWN11:RWN15 SGJ11:SGJ15 SQF11:SQF15 TAB11:TAB15 TJX11:TJX15 TTT11:TTT15 UDP11:UDP15 UNL11:UNL15 UXH11:UXH15 VHD11:VHD15 VQZ11:VQZ15 WAV11:WAV15 WKR11:WKR15 WUN11:WUN15 C16:H65539 IB16:IG65539 RX16:SC65539 ABT16:ABY65539 ALP16:ALU65539 AVL16:AVQ65539 BFH16:BFM65539 BPD16:BPI65539 BYZ16:BZE65539 CIV16:CJA65539 CSR16:CSW65539 DCN16:DCS65539 DMJ16:DMO65539 DWF16:DWK65539 EGB16:EGG65539 EPX16:EQC65539 EZT16:EZY65539 FJP16:FJU65539 FTL16:FTQ65539 GDH16:GDM65539 GND16:GNI65539 GWZ16:GXE65539 HGV16:HHA65539 HQR16:HQW65539 IAN16:IAS65539 IKJ16:IKO65539 IUF16:IUK65539 JEB16:JEG65539 JNX16:JOC65539 JXT16:JXY65539 KHP16:KHU65539 KRL16:KRQ65539 LBH16:LBM65539 LLD16:LLI65539 LUZ16:LVE65539 MEV16:MFA65539 MOR16:MOW65539 MYN16:MYS65539 NIJ16:NIO65539 NSF16:NSK65539 OCB16:OCG65539 OLX16:OMC65539 OVT16:OVY65539 PFP16:PFU65539 PPL16:PPQ65539 PZH16:PZM65539 QJD16:QJI65539 QSZ16:QTE65539 RCV16:RDA65539 RMR16:RMW65539 RWN16:RWS65539 SGJ16:SGO65539 SQF16:SQK65539 TAB16:TAG65539 TJX16:TKC65539 TTT16:TTY65539 UDP16:UDU65539 UNL16:UNQ65539 UXH16:UXM65539 VHD16:VHI65539 VQZ16:VRE65539 WAV16:WBA65539 WKR16:WKW65539 WUN16:WUS65539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75C3D-7522-4DC4-AA3D-E78C277CDCFD}">
  <dimension ref="A1:V707"/>
  <sheetViews>
    <sheetView workbookViewId="0">
      <selection activeCell="G1" sqref="G1"/>
    </sheetView>
  </sheetViews>
  <sheetFormatPr defaultRowHeight="13.2" x14ac:dyDescent="0.2"/>
  <cols>
    <col min="1" max="1" width="4.09765625" style="28" bestFit="1" customWidth="1"/>
    <col min="2" max="2" width="4.19921875" style="28" customWidth="1"/>
    <col min="3" max="3" width="8.19921875" style="27" customWidth="1"/>
    <col min="4" max="4" width="6.69921875" style="27" bestFit="1" customWidth="1"/>
    <col min="5" max="5" width="12.8984375" style="27" customWidth="1"/>
    <col min="6" max="8" width="6.69921875" style="27" customWidth="1"/>
    <col min="9" max="9" width="6.69921875" style="28" customWidth="1"/>
    <col min="10" max="10" width="4.8984375" style="28" bestFit="1" customWidth="1"/>
    <col min="11" max="11" width="6.3984375" style="28" bestFit="1" customWidth="1"/>
    <col min="12" max="13" width="6.3984375" style="83" bestFit="1" customWidth="1"/>
    <col min="14" max="15" width="6.59765625" style="83" bestFit="1" customWidth="1"/>
    <col min="16" max="16" width="6.59765625" style="83" customWidth="1"/>
    <col min="17" max="17" width="18.59765625" style="28" customWidth="1"/>
    <col min="18" max="18" width="8.09765625" style="27" hidden="1" customWidth="1"/>
    <col min="19" max="19" width="3.5" style="28" hidden="1" customWidth="1"/>
    <col min="20" max="20" width="10.5" style="28" hidden="1" customWidth="1"/>
    <col min="21" max="21" width="16.5" style="28" hidden="1" customWidth="1"/>
    <col min="22" max="22" width="11" style="8" hidden="1" customWidth="1"/>
    <col min="23" max="238" width="9" style="8"/>
    <col min="239" max="239" width="4.09765625" style="8" bestFit="1" customWidth="1"/>
    <col min="240" max="240" width="4.19921875" style="8" customWidth="1"/>
    <col min="241" max="241" width="8.19921875" style="8" customWidth="1"/>
    <col min="242" max="242" width="6.69921875" style="8" bestFit="1" customWidth="1"/>
    <col min="243" max="243" width="12.8984375" style="8" customWidth="1"/>
    <col min="244" max="247" width="6.69921875" style="8" customWidth="1"/>
    <col min="248" max="248" width="4.8984375" style="8" bestFit="1" customWidth="1"/>
    <col min="249" max="249" width="6.3984375" style="8" bestFit="1" customWidth="1"/>
    <col min="250" max="250" width="6.19921875" style="8" bestFit="1" customWidth="1"/>
    <col min="251" max="251" width="6.3984375" style="8" bestFit="1" customWidth="1"/>
    <col min="252" max="252" width="6.19921875" style="8" bestFit="1" customWidth="1"/>
    <col min="253" max="253" width="6.3984375" style="8" bestFit="1" customWidth="1"/>
    <col min="254" max="254" width="6.3984375" style="8" customWidth="1"/>
    <col min="255" max="256" width="6.3984375" style="8" bestFit="1" customWidth="1"/>
    <col min="257" max="258" width="6.59765625" style="8" bestFit="1" customWidth="1"/>
    <col min="259" max="259" width="6.59765625" style="8" customWidth="1"/>
    <col min="260" max="260" width="18.59765625" style="8" customWidth="1"/>
    <col min="261" max="265" width="0" style="8" hidden="1" customWidth="1"/>
    <col min="266" max="268" width="7.3984375" style="8" customWidth="1"/>
    <col min="269" max="269" width="2.5" style="8" customWidth="1"/>
    <col min="270" max="274" width="9" style="8"/>
    <col min="275" max="275" width="9.19921875" style="8" bestFit="1" customWidth="1"/>
    <col min="276" max="494" width="9" style="8"/>
    <col min="495" max="495" width="4.09765625" style="8" bestFit="1" customWidth="1"/>
    <col min="496" max="496" width="4.19921875" style="8" customWidth="1"/>
    <col min="497" max="497" width="8.19921875" style="8" customWidth="1"/>
    <col min="498" max="498" width="6.69921875" style="8" bestFit="1" customWidth="1"/>
    <col min="499" max="499" width="12.8984375" style="8" customWidth="1"/>
    <col min="500" max="503" width="6.69921875" style="8" customWidth="1"/>
    <col min="504" max="504" width="4.8984375" style="8" bestFit="1" customWidth="1"/>
    <col min="505" max="505" width="6.3984375" style="8" bestFit="1" customWidth="1"/>
    <col min="506" max="506" width="6.19921875" style="8" bestFit="1" customWidth="1"/>
    <col min="507" max="507" width="6.3984375" style="8" bestFit="1" customWidth="1"/>
    <col min="508" max="508" width="6.19921875" style="8" bestFit="1" customWidth="1"/>
    <col min="509" max="509" width="6.3984375" style="8" bestFit="1" customWidth="1"/>
    <col min="510" max="510" width="6.3984375" style="8" customWidth="1"/>
    <col min="511" max="512" width="6.3984375" style="8" bestFit="1" customWidth="1"/>
    <col min="513" max="514" width="6.59765625" style="8" bestFit="1" customWidth="1"/>
    <col min="515" max="515" width="6.59765625" style="8" customWidth="1"/>
    <col min="516" max="516" width="18.59765625" style="8" customWidth="1"/>
    <col min="517" max="521" width="0" style="8" hidden="1" customWidth="1"/>
    <col min="522" max="524" width="7.3984375" style="8" customWidth="1"/>
    <col min="525" max="525" width="2.5" style="8" customWidth="1"/>
    <col min="526" max="530" width="9" style="8"/>
    <col min="531" max="531" width="9.19921875" style="8" bestFit="1" customWidth="1"/>
    <col min="532" max="750" width="9" style="8"/>
    <col min="751" max="751" width="4.09765625" style="8" bestFit="1" customWidth="1"/>
    <col min="752" max="752" width="4.19921875" style="8" customWidth="1"/>
    <col min="753" max="753" width="8.19921875" style="8" customWidth="1"/>
    <col min="754" max="754" width="6.69921875" style="8" bestFit="1" customWidth="1"/>
    <col min="755" max="755" width="12.8984375" style="8" customWidth="1"/>
    <col min="756" max="759" width="6.69921875" style="8" customWidth="1"/>
    <col min="760" max="760" width="4.8984375" style="8" bestFit="1" customWidth="1"/>
    <col min="761" max="761" width="6.3984375" style="8" bestFit="1" customWidth="1"/>
    <col min="762" max="762" width="6.19921875" style="8" bestFit="1" customWidth="1"/>
    <col min="763" max="763" width="6.3984375" style="8" bestFit="1" customWidth="1"/>
    <col min="764" max="764" width="6.19921875" style="8" bestFit="1" customWidth="1"/>
    <col min="765" max="765" width="6.3984375" style="8" bestFit="1" customWidth="1"/>
    <col min="766" max="766" width="6.3984375" style="8" customWidth="1"/>
    <col min="767" max="768" width="6.3984375" style="8" bestFit="1" customWidth="1"/>
    <col min="769" max="770" width="6.59765625" style="8" bestFit="1" customWidth="1"/>
    <col min="771" max="771" width="6.59765625" style="8" customWidth="1"/>
    <col min="772" max="772" width="18.59765625" style="8" customWidth="1"/>
    <col min="773" max="777" width="0" style="8" hidden="1" customWidth="1"/>
    <col min="778" max="780" width="7.3984375" style="8" customWidth="1"/>
    <col min="781" max="781" width="2.5" style="8" customWidth="1"/>
    <col min="782" max="786" width="9" style="8"/>
    <col min="787" max="787" width="9.19921875" style="8" bestFit="1" customWidth="1"/>
    <col min="788" max="1006" width="9" style="8"/>
    <col min="1007" max="1007" width="4.09765625" style="8" bestFit="1" customWidth="1"/>
    <col min="1008" max="1008" width="4.19921875" style="8" customWidth="1"/>
    <col min="1009" max="1009" width="8.19921875" style="8" customWidth="1"/>
    <col min="1010" max="1010" width="6.69921875" style="8" bestFit="1" customWidth="1"/>
    <col min="1011" max="1011" width="12.8984375" style="8" customWidth="1"/>
    <col min="1012" max="1015" width="6.69921875" style="8" customWidth="1"/>
    <col min="1016" max="1016" width="4.8984375" style="8" bestFit="1" customWidth="1"/>
    <col min="1017" max="1017" width="6.3984375" style="8" bestFit="1" customWidth="1"/>
    <col min="1018" max="1018" width="6.19921875" style="8" bestFit="1" customWidth="1"/>
    <col min="1019" max="1019" width="6.3984375" style="8" bestFit="1" customWidth="1"/>
    <col min="1020" max="1020" width="6.19921875" style="8" bestFit="1" customWidth="1"/>
    <col min="1021" max="1021" width="6.3984375" style="8" bestFit="1" customWidth="1"/>
    <col min="1022" max="1022" width="6.3984375" style="8" customWidth="1"/>
    <col min="1023" max="1024" width="6.3984375" style="8" bestFit="1" customWidth="1"/>
    <col min="1025" max="1026" width="6.59765625" style="8" bestFit="1" customWidth="1"/>
    <col min="1027" max="1027" width="6.59765625" style="8" customWidth="1"/>
    <col min="1028" max="1028" width="18.59765625" style="8" customWidth="1"/>
    <col min="1029" max="1033" width="0" style="8" hidden="1" customWidth="1"/>
    <col min="1034" max="1036" width="7.3984375" style="8" customWidth="1"/>
    <col min="1037" max="1037" width="2.5" style="8" customWidth="1"/>
    <col min="1038" max="1042" width="9" style="8"/>
    <col min="1043" max="1043" width="9.19921875" style="8" bestFit="1" customWidth="1"/>
    <col min="1044" max="1262" width="9" style="8"/>
    <col min="1263" max="1263" width="4.09765625" style="8" bestFit="1" customWidth="1"/>
    <col min="1264" max="1264" width="4.19921875" style="8" customWidth="1"/>
    <col min="1265" max="1265" width="8.19921875" style="8" customWidth="1"/>
    <col min="1266" max="1266" width="6.69921875" style="8" bestFit="1" customWidth="1"/>
    <col min="1267" max="1267" width="12.8984375" style="8" customWidth="1"/>
    <col min="1268" max="1271" width="6.69921875" style="8" customWidth="1"/>
    <col min="1272" max="1272" width="4.8984375" style="8" bestFit="1" customWidth="1"/>
    <col min="1273" max="1273" width="6.3984375" style="8" bestFit="1" customWidth="1"/>
    <col min="1274" max="1274" width="6.19921875" style="8" bestFit="1" customWidth="1"/>
    <col min="1275" max="1275" width="6.3984375" style="8" bestFit="1" customWidth="1"/>
    <col min="1276" max="1276" width="6.19921875" style="8" bestFit="1" customWidth="1"/>
    <col min="1277" max="1277" width="6.3984375" style="8" bestFit="1" customWidth="1"/>
    <col min="1278" max="1278" width="6.3984375" style="8" customWidth="1"/>
    <col min="1279" max="1280" width="6.3984375" style="8" bestFit="1" customWidth="1"/>
    <col min="1281" max="1282" width="6.59765625" style="8" bestFit="1" customWidth="1"/>
    <col min="1283" max="1283" width="6.59765625" style="8" customWidth="1"/>
    <col min="1284" max="1284" width="18.59765625" style="8" customWidth="1"/>
    <col min="1285" max="1289" width="0" style="8" hidden="1" customWidth="1"/>
    <col min="1290" max="1292" width="7.3984375" style="8" customWidth="1"/>
    <col min="1293" max="1293" width="2.5" style="8" customWidth="1"/>
    <col min="1294" max="1298" width="9" style="8"/>
    <col min="1299" max="1299" width="9.19921875" style="8" bestFit="1" customWidth="1"/>
    <col min="1300" max="1518" width="9" style="8"/>
    <col min="1519" max="1519" width="4.09765625" style="8" bestFit="1" customWidth="1"/>
    <col min="1520" max="1520" width="4.19921875" style="8" customWidth="1"/>
    <col min="1521" max="1521" width="8.19921875" style="8" customWidth="1"/>
    <col min="1522" max="1522" width="6.69921875" style="8" bestFit="1" customWidth="1"/>
    <col min="1523" max="1523" width="12.8984375" style="8" customWidth="1"/>
    <col min="1524" max="1527" width="6.69921875" style="8" customWidth="1"/>
    <col min="1528" max="1528" width="4.8984375" style="8" bestFit="1" customWidth="1"/>
    <col min="1529" max="1529" width="6.3984375" style="8" bestFit="1" customWidth="1"/>
    <col min="1530" max="1530" width="6.19921875" style="8" bestFit="1" customWidth="1"/>
    <col min="1531" max="1531" width="6.3984375" style="8" bestFit="1" customWidth="1"/>
    <col min="1532" max="1532" width="6.19921875" style="8" bestFit="1" customWidth="1"/>
    <col min="1533" max="1533" width="6.3984375" style="8" bestFit="1" customWidth="1"/>
    <col min="1534" max="1534" width="6.3984375" style="8" customWidth="1"/>
    <col min="1535" max="1536" width="6.3984375" style="8" bestFit="1" customWidth="1"/>
    <col min="1537" max="1538" width="6.59765625" style="8" bestFit="1" customWidth="1"/>
    <col min="1539" max="1539" width="6.59765625" style="8" customWidth="1"/>
    <col min="1540" max="1540" width="18.59765625" style="8" customWidth="1"/>
    <col min="1541" max="1545" width="0" style="8" hidden="1" customWidth="1"/>
    <col min="1546" max="1548" width="7.3984375" style="8" customWidth="1"/>
    <col min="1549" max="1549" width="2.5" style="8" customWidth="1"/>
    <col min="1550" max="1554" width="9" style="8"/>
    <col min="1555" max="1555" width="9.19921875" style="8" bestFit="1" customWidth="1"/>
    <col min="1556" max="1774" width="9" style="8"/>
    <col min="1775" max="1775" width="4.09765625" style="8" bestFit="1" customWidth="1"/>
    <col min="1776" max="1776" width="4.19921875" style="8" customWidth="1"/>
    <col min="1777" max="1777" width="8.19921875" style="8" customWidth="1"/>
    <col min="1778" max="1778" width="6.69921875" style="8" bestFit="1" customWidth="1"/>
    <col min="1779" max="1779" width="12.8984375" style="8" customWidth="1"/>
    <col min="1780" max="1783" width="6.69921875" style="8" customWidth="1"/>
    <col min="1784" max="1784" width="4.8984375" style="8" bestFit="1" customWidth="1"/>
    <col min="1785" max="1785" width="6.3984375" style="8" bestFit="1" customWidth="1"/>
    <col min="1786" max="1786" width="6.19921875" style="8" bestFit="1" customWidth="1"/>
    <col min="1787" max="1787" width="6.3984375" style="8" bestFit="1" customWidth="1"/>
    <col min="1788" max="1788" width="6.19921875" style="8" bestFit="1" customWidth="1"/>
    <col min="1789" max="1789" width="6.3984375" style="8" bestFit="1" customWidth="1"/>
    <col min="1790" max="1790" width="6.3984375" style="8" customWidth="1"/>
    <col min="1791" max="1792" width="6.3984375" style="8" bestFit="1" customWidth="1"/>
    <col min="1793" max="1794" width="6.59765625" style="8" bestFit="1" customWidth="1"/>
    <col min="1795" max="1795" width="6.59765625" style="8" customWidth="1"/>
    <col min="1796" max="1796" width="18.59765625" style="8" customWidth="1"/>
    <col min="1797" max="1801" width="0" style="8" hidden="1" customWidth="1"/>
    <col min="1802" max="1804" width="7.3984375" style="8" customWidth="1"/>
    <col min="1805" max="1805" width="2.5" style="8" customWidth="1"/>
    <col min="1806" max="1810" width="9" style="8"/>
    <col min="1811" max="1811" width="9.19921875" style="8" bestFit="1" customWidth="1"/>
    <col min="1812" max="2030" width="9" style="8"/>
    <col min="2031" max="2031" width="4.09765625" style="8" bestFit="1" customWidth="1"/>
    <col min="2032" max="2032" width="4.19921875" style="8" customWidth="1"/>
    <col min="2033" max="2033" width="8.19921875" style="8" customWidth="1"/>
    <col min="2034" max="2034" width="6.69921875" style="8" bestFit="1" customWidth="1"/>
    <col min="2035" max="2035" width="12.8984375" style="8" customWidth="1"/>
    <col min="2036" max="2039" width="6.69921875" style="8" customWidth="1"/>
    <col min="2040" max="2040" width="4.8984375" style="8" bestFit="1" customWidth="1"/>
    <col min="2041" max="2041" width="6.3984375" style="8" bestFit="1" customWidth="1"/>
    <col min="2042" max="2042" width="6.19921875" style="8" bestFit="1" customWidth="1"/>
    <col min="2043" max="2043" width="6.3984375" style="8" bestFit="1" customWidth="1"/>
    <col min="2044" max="2044" width="6.19921875" style="8" bestFit="1" customWidth="1"/>
    <col min="2045" max="2045" width="6.3984375" style="8" bestFit="1" customWidth="1"/>
    <col min="2046" max="2046" width="6.3984375" style="8" customWidth="1"/>
    <col min="2047" max="2048" width="6.3984375" style="8" bestFit="1" customWidth="1"/>
    <col min="2049" max="2050" width="6.59765625" style="8" bestFit="1" customWidth="1"/>
    <col min="2051" max="2051" width="6.59765625" style="8" customWidth="1"/>
    <col min="2052" max="2052" width="18.59765625" style="8" customWidth="1"/>
    <col min="2053" max="2057" width="0" style="8" hidden="1" customWidth="1"/>
    <col min="2058" max="2060" width="7.3984375" style="8" customWidth="1"/>
    <col min="2061" max="2061" width="2.5" style="8" customWidth="1"/>
    <col min="2062" max="2066" width="9" style="8"/>
    <col min="2067" max="2067" width="9.19921875" style="8" bestFit="1" customWidth="1"/>
    <col min="2068" max="2286" width="9" style="8"/>
    <col min="2287" max="2287" width="4.09765625" style="8" bestFit="1" customWidth="1"/>
    <col min="2288" max="2288" width="4.19921875" style="8" customWidth="1"/>
    <col min="2289" max="2289" width="8.19921875" style="8" customWidth="1"/>
    <col min="2290" max="2290" width="6.69921875" style="8" bestFit="1" customWidth="1"/>
    <col min="2291" max="2291" width="12.8984375" style="8" customWidth="1"/>
    <col min="2292" max="2295" width="6.69921875" style="8" customWidth="1"/>
    <col min="2296" max="2296" width="4.8984375" style="8" bestFit="1" customWidth="1"/>
    <col min="2297" max="2297" width="6.3984375" style="8" bestFit="1" customWidth="1"/>
    <col min="2298" max="2298" width="6.19921875" style="8" bestFit="1" customWidth="1"/>
    <col min="2299" max="2299" width="6.3984375" style="8" bestFit="1" customWidth="1"/>
    <col min="2300" max="2300" width="6.19921875" style="8" bestFit="1" customWidth="1"/>
    <col min="2301" max="2301" width="6.3984375" style="8" bestFit="1" customWidth="1"/>
    <col min="2302" max="2302" width="6.3984375" style="8" customWidth="1"/>
    <col min="2303" max="2304" width="6.3984375" style="8" bestFit="1" customWidth="1"/>
    <col min="2305" max="2306" width="6.59765625" style="8" bestFit="1" customWidth="1"/>
    <col min="2307" max="2307" width="6.59765625" style="8" customWidth="1"/>
    <col min="2308" max="2308" width="18.59765625" style="8" customWidth="1"/>
    <col min="2309" max="2313" width="0" style="8" hidden="1" customWidth="1"/>
    <col min="2314" max="2316" width="7.3984375" style="8" customWidth="1"/>
    <col min="2317" max="2317" width="2.5" style="8" customWidth="1"/>
    <col min="2318" max="2322" width="9" style="8"/>
    <col min="2323" max="2323" width="9.19921875" style="8" bestFit="1" customWidth="1"/>
    <col min="2324" max="2542" width="9" style="8"/>
    <col min="2543" max="2543" width="4.09765625" style="8" bestFit="1" customWidth="1"/>
    <col min="2544" max="2544" width="4.19921875" style="8" customWidth="1"/>
    <col min="2545" max="2545" width="8.19921875" style="8" customWidth="1"/>
    <col min="2546" max="2546" width="6.69921875" style="8" bestFit="1" customWidth="1"/>
    <col min="2547" max="2547" width="12.8984375" style="8" customWidth="1"/>
    <col min="2548" max="2551" width="6.69921875" style="8" customWidth="1"/>
    <col min="2552" max="2552" width="4.8984375" style="8" bestFit="1" customWidth="1"/>
    <col min="2553" max="2553" width="6.3984375" style="8" bestFit="1" customWidth="1"/>
    <col min="2554" max="2554" width="6.19921875" style="8" bestFit="1" customWidth="1"/>
    <col min="2555" max="2555" width="6.3984375" style="8" bestFit="1" customWidth="1"/>
    <col min="2556" max="2556" width="6.19921875" style="8" bestFit="1" customWidth="1"/>
    <col min="2557" max="2557" width="6.3984375" style="8" bestFit="1" customWidth="1"/>
    <col min="2558" max="2558" width="6.3984375" style="8" customWidth="1"/>
    <col min="2559" max="2560" width="6.3984375" style="8" bestFit="1" customWidth="1"/>
    <col min="2561" max="2562" width="6.59765625" style="8" bestFit="1" customWidth="1"/>
    <col min="2563" max="2563" width="6.59765625" style="8" customWidth="1"/>
    <col min="2564" max="2564" width="18.59765625" style="8" customWidth="1"/>
    <col min="2565" max="2569" width="0" style="8" hidden="1" customWidth="1"/>
    <col min="2570" max="2572" width="7.3984375" style="8" customWidth="1"/>
    <col min="2573" max="2573" width="2.5" style="8" customWidth="1"/>
    <col min="2574" max="2578" width="9" style="8"/>
    <col min="2579" max="2579" width="9.19921875" style="8" bestFit="1" customWidth="1"/>
    <col min="2580" max="2798" width="9" style="8"/>
    <col min="2799" max="2799" width="4.09765625" style="8" bestFit="1" customWidth="1"/>
    <col min="2800" max="2800" width="4.19921875" style="8" customWidth="1"/>
    <col min="2801" max="2801" width="8.19921875" style="8" customWidth="1"/>
    <col min="2802" max="2802" width="6.69921875" style="8" bestFit="1" customWidth="1"/>
    <col min="2803" max="2803" width="12.8984375" style="8" customWidth="1"/>
    <col min="2804" max="2807" width="6.69921875" style="8" customWidth="1"/>
    <col min="2808" max="2808" width="4.8984375" style="8" bestFit="1" customWidth="1"/>
    <col min="2809" max="2809" width="6.3984375" style="8" bestFit="1" customWidth="1"/>
    <col min="2810" max="2810" width="6.19921875" style="8" bestFit="1" customWidth="1"/>
    <col min="2811" max="2811" width="6.3984375" style="8" bestFit="1" customWidth="1"/>
    <col min="2812" max="2812" width="6.19921875" style="8" bestFit="1" customWidth="1"/>
    <col min="2813" max="2813" width="6.3984375" style="8" bestFit="1" customWidth="1"/>
    <col min="2814" max="2814" width="6.3984375" style="8" customWidth="1"/>
    <col min="2815" max="2816" width="6.3984375" style="8" bestFit="1" customWidth="1"/>
    <col min="2817" max="2818" width="6.59765625" style="8" bestFit="1" customWidth="1"/>
    <col min="2819" max="2819" width="6.59765625" style="8" customWidth="1"/>
    <col min="2820" max="2820" width="18.59765625" style="8" customWidth="1"/>
    <col min="2821" max="2825" width="0" style="8" hidden="1" customWidth="1"/>
    <col min="2826" max="2828" width="7.3984375" style="8" customWidth="1"/>
    <col min="2829" max="2829" width="2.5" style="8" customWidth="1"/>
    <col min="2830" max="2834" width="9" style="8"/>
    <col min="2835" max="2835" width="9.19921875" style="8" bestFit="1" customWidth="1"/>
    <col min="2836" max="3054" width="9" style="8"/>
    <col min="3055" max="3055" width="4.09765625" style="8" bestFit="1" customWidth="1"/>
    <col min="3056" max="3056" width="4.19921875" style="8" customWidth="1"/>
    <col min="3057" max="3057" width="8.19921875" style="8" customWidth="1"/>
    <col min="3058" max="3058" width="6.69921875" style="8" bestFit="1" customWidth="1"/>
    <col min="3059" max="3059" width="12.8984375" style="8" customWidth="1"/>
    <col min="3060" max="3063" width="6.69921875" style="8" customWidth="1"/>
    <col min="3064" max="3064" width="4.8984375" style="8" bestFit="1" customWidth="1"/>
    <col min="3065" max="3065" width="6.3984375" style="8" bestFit="1" customWidth="1"/>
    <col min="3066" max="3066" width="6.19921875" style="8" bestFit="1" customWidth="1"/>
    <col min="3067" max="3067" width="6.3984375" style="8" bestFit="1" customWidth="1"/>
    <col min="3068" max="3068" width="6.19921875" style="8" bestFit="1" customWidth="1"/>
    <col min="3069" max="3069" width="6.3984375" style="8" bestFit="1" customWidth="1"/>
    <col min="3070" max="3070" width="6.3984375" style="8" customWidth="1"/>
    <col min="3071" max="3072" width="6.3984375" style="8" bestFit="1" customWidth="1"/>
    <col min="3073" max="3074" width="6.59765625" style="8" bestFit="1" customWidth="1"/>
    <col min="3075" max="3075" width="6.59765625" style="8" customWidth="1"/>
    <col min="3076" max="3076" width="18.59765625" style="8" customWidth="1"/>
    <col min="3077" max="3081" width="0" style="8" hidden="1" customWidth="1"/>
    <col min="3082" max="3084" width="7.3984375" style="8" customWidth="1"/>
    <col min="3085" max="3085" width="2.5" style="8" customWidth="1"/>
    <col min="3086" max="3090" width="9" style="8"/>
    <col min="3091" max="3091" width="9.19921875" style="8" bestFit="1" customWidth="1"/>
    <col min="3092" max="3310" width="9" style="8"/>
    <col min="3311" max="3311" width="4.09765625" style="8" bestFit="1" customWidth="1"/>
    <col min="3312" max="3312" width="4.19921875" style="8" customWidth="1"/>
    <col min="3313" max="3313" width="8.19921875" style="8" customWidth="1"/>
    <col min="3314" max="3314" width="6.69921875" style="8" bestFit="1" customWidth="1"/>
    <col min="3315" max="3315" width="12.8984375" style="8" customWidth="1"/>
    <col min="3316" max="3319" width="6.69921875" style="8" customWidth="1"/>
    <col min="3320" max="3320" width="4.8984375" style="8" bestFit="1" customWidth="1"/>
    <col min="3321" max="3321" width="6.3984375" style="8" bestFit="1" customWidth="1"/>
    <col min="3322" max="3322" width="6.19921875" style="8" bestFit="1" customWidth="1"/>
    <col min="3323" max="3323" width="6.3984375" style="8" bestFit="1" customWidth="1"/>
    <col min="3324" max="3324" width="6.19921875" style="8" bestFit="1" customWidth="1"/>
    <col min="3325" max="3325" width="6.3984375" style="8" bestFit="1" customWidth="1"/>
    <col min="3326" max="3326" width="6.3984375" style="8" customWidth="1"/>
    <col min="3327" max="3328" width="6.3984375" style="8" bestFit="1" customWidth="1"/>
    <col min="3329" max="3330" width="6.59765625" style="8" bestFit="1" customWidth="1"/>
    <col min="3331" max="3331" width="6.59765625" style="8" customWidth="1"/>
    <col min="3332" max="3332" width="18.59765625" style="8" customWidth="1"/>
    <col min="3333" max="3337" width="0" style="8" hidden="1" customWidth="1"/>
    <col min="3338" max="3340" width="7.3984375" style="8" customWidth="1"/>
    <col min="3341" max="3341" width="2.5" style="8" customWidth="1"/>
    <col min="3342" max="3346" width="9" style="8"/>
    <col min="3347" max="3347" width="9.19921875" style="8" bestFit="1" customWidth="1"/>
    <col min="3348" max="3566" width="9" style="8"/>
    <col min="3567" max="3567" width="4.09765625" style="8" bestFit="1" customWidth="1"/>
    <col min="3568" max="3568" width="4.19921875" style="8" customWidth="1"/>
    <col min="3569" max="3569" width="8.19921875" style="8" customWidth="1"/>
    <col min="3570" max="3570" width="6.69921875" style="8" bestFit="1" customWidth="1"/>
    <col min="3571" max="3571" width="12.8984375" style="8" customWidth="1"/>
    <col min="3572" max="3575" width="6.69921875" style="8" customWidth="1"/>
    <col min="3576" max="3576" width="4.8984375" style="8" bestFit="1" customWidth="1"/>
    <col min="3577" max="3577" width="6.3984375" style="8" bestFit="1" customWidth="1"/>
    <col min="3578" max="3578" width="6.19921875" style="8" bestFit="1" customWidth="1"/>
    <col min="3579" max="3579" width="6.3984375" style="8" bestFit="1" customWidth="1"/>
    <col min="3580" max="3580" width="6.19921875" style="8" bestFit="1" customWidth="1"/>
    <col min="3581" max="3581" width="6.3984375" style="8" bestFit="1" customWidth="1"/>
    <col min="3582" max="3582" width="6.3984375" style="8" customWidth="1"/>
    <col min="3583" max="3584" width="6.3984375" style="8" bestFit="1" customWidth="1"/>
    <col min="3585" max="3586" width="6.59765625" style="8" bestFit="1" customWidth="1"/>
    <col min="3587" max="3587" width="6.59765625" style="8" customWidth="1"/>
    <col min="3588" max="3588" width="18.59765625" style="8" customWidth="1"/>
    <col min="3589" max="3593" width="0" style="8" hidden="1" customWidth="1"/>
    <col min="3594" max="3596" width="7.3984375" style="8" customWidth="1"/>
    <col min="3597" max="3597" width="2.5" style="8" customWidth="1"/>
    <col min="3598" max="3602" width="9" style="8"/>
    <col min="3603" max="3603" width="9.19921875" style="8" bestFit="1" customWidth="1"/>
    <col min="3604" max="3822" width="9" style="8"/>
    <col min="3823" max="3823" width="4.09765625" style="8" bestFit="1" customWidth="1"/>
    <col min="3824" max="3824" width="4.19921875" style="8" customWidth="1"/>
    <col min="3825" max="3825" width="8.19921875" style="8" customWidth="1"/>
    <col min="3826" max="3826" width="6.69921875" style="8" bestFit="1" customWidth="1"/>
    <col min="3827" max="3827" width="12.8984375" style="8" customWidth="1"/>
    <col min="3828" max="3831" width="6.69921875" style="8" customWidth="1"/>
    <col min="3832" max="3832" width="4.8984375" style="8" bestFit="1" customWidth="1"/>
    <col min="3833" max="3833" width="6.3984375" style="8" bestFit="1" customWidth="1"/>
    <col min="3834" max="3834" width="6.19921875" style="8" bestFit="1" customWidth="1"/>
    <col min="3835" max="3835" width="6.3984375" style="8" bestFit="1" customWidth="1"/>
    <col min="3836" max="3836" width="6.19921875" style="8" bestFit="1" customWidth="1"/>
    <col min="3837" max="3837" width="6.3984375" style="8" bestFit="1" customWidth="1"/>
    <col min="3838" max="3838" width="6.3984375" style="8" customWidth="1"/>
    <col min="3839" max="3840" width="6.3984375" style="8" bestFit="1" customWidth="1"/>
    <col min="3841" max="3842" width="6.59765625" style="8" bestFit="1" customWidth="1"/>
    <col min="3843" max="3843" width="6.59765625" style="8" customWidth="1"/>
    <col min="3844" max="3844" width="18.59765625" style="8" customWidth="1"/>
    <col min="3845" max="3849" width="0" style="8" hidden="1" customWidth="1"/>
    <col min="3850" max="3852" width="7.3984375" style="8" customWidth="1"/>
    <col min="3853" max="3853" width="2.5" style="8" customWidth="1"/>
    <col min="3854" max="3858" width="9" style="8"/>
    <col min="3859" max="3859" width="9.19921875" style="8" bestFit="1" customWidth="1"/>
    <col min="3860" max="4078" width="9" style="8"/>
    <col min="4079" max="4079" width="4.09765625" style="8" bestFit="1" customWidth="1"/>
    <col min="4080" max="4080" width="4.19921875" style="8" customWidth="1"/>
    <col min="4081" max="4081" width="8.19921875" style="8" customWidth="1"/>
    <col min="4082" max="4082" width="6.69921875" style="8" bestFit="1" customWidth="1"/>
    <col min="4083" max="4083" width="12.8984375" style="8" customWidth="1"/>
    <col min="4084" max="4087" width="6.69921875" style="8" customWidth="1"/>
    <col min="4088" max="4088" width="4.8984375" style="8" bestFit="1" customWidth="1"/>
    <col min="4089" max="4089" width="6.3984375" style="8" bestFit="1" customWidth="1"/>
    <col min="4090" max="4090" width="6.19921875" style="8" bestFit="1" customWidth="1"/>
    <col min="4091" max="4091" width="6.3984375" style="8" bestFit="1" customWidth="1"/>
    <col min="4092" max="4092" width="6.19921875" style="8" bestFit="1" customWidth="1"/>
    <col min="4093" max="4093" width="6.3984375" style="8" bestFit="1" customWidth="1"/>
    <col min="4094" max="4094" width="6.3984375" style="8" customWidth="1"/>
    <col min="4095" max="4096" width="6.3984375" style="8" bestFit="1" customWidth="1"/>
    <col min="4097" max="4098" width="6.59765625" style="8" bestFit="1" customWidth="1"/>
    <col min="4099" max="4099" width="6.59765625" style="8" customWidth="1"/>
    <col min="4100" max="4100" width="18.59765625" style="8" customWidth="1"/>
    <col min="4101" max="4105" width="0" style="8" hidden="1" customWidth="1"/>
    <col min="4106" max="4108" width="7.3984375" style="8" customWidth="1"/>
    <col min="4109" max="4109" width="2.5" style="8" customWidth="1"/>
    <col min="4110" max="4114" width="9" style="8"/>
    <col min="4115" max="4115" width="9.19921875" style="8" bestFit="1" customWidth="1"/>
    <col min="4116" max="4334" width="9" style="8"/>
    <col min="4335" max="4335" width="4.09765625" style="8" bestFit="1" customWidth="1"/>
    <col min="4336" max="4336" width="4.19921875" style="8" customWidth="1"/>
    <col min="4337" max="4337" width="8.19921875" style="8" customWidth="1"/>
    <col min="4338" max="4338" width="6.69921875" style="8" bestFit="1" customWidth="1"/>
    <col min="4339" max="4339" width="12.8984375" style="8" customWidth="1"/>
    <col min="4340" max="4343" width="6.69921875" style="8" customWidth="1"/>
    <col min="4344" max="4344" width="4.8984375" style="8" bestFit="1" customWidth="1"/>
    <col min="4345" max="4345" width="6.3984375" style="8" bestFit="1" customWidth="1"/>
    <col min="4346" max="4346" width="6.19921875" style="8" bestFit="1" customWidth="1"/>
    <col min="4347" max="4347" width="6.3984375" style="8" bestFit="1" customWidth="1"/>
    <col min="4348" max="4348" width="6.19921875" style="8" bestFit="1" customWidth="1"/>
    <col min="4349" max="4349" width="6.3984375" style="8" bestFit="1" customWidth="1"/>
    <col min="4350" max="4350" width="6.3984375" style="8" customWidth="1"/>
    <col min="4351" max="4352" width="6.3984375" style="8" bestFit="1" customWidth="1"/>
    <col min="4353" max="4354" width="6.59765625" style="8" bestFit="1" customWidth="1"/>
    <col min="4355" max="4355" width="6.59765625" style="8" customWidth="1"/>
    <col min="4356" max="4356" width="18.59765625" style="8" customWidth="1"/>
    <col min="4357" max="4361" width="0" style="8" hidden="1" customWidth="1"/>
    <col min="4362" max="4364" width="7.3984375" style="8" customWidth="1"/>
    <col min="4365" max="4365" width="2.5" style="8" customWidth="1"/>
    <col min="4366" max="4370" width="9" style="8"/>
    <col min="4371" max="4371" width="9.19921875" style="8" bestFit="1" customWidth="1"/>
    <col min="4372" max="4590" width="9" style="8"/>
    <col min="4591" max="4591" width="4.09765625" style="8" bestFit="1" customWidth="1"/>
    <col min="4592" max="4592" width="4.19921875" style="8" customWidth="1"/>
    <col min="4593" max="4593" width="8.19921875" style="8" customWidth="1"/>
    <col min="4594" max="4594" width="6.69921875" style="8" bestFit="1" customWidth="1"/>
    <col min="4595" max="4595" width="12.8984375" style="8" customWidth="1"/>
    <col min="4596" max="4599" width="6.69921875" style="8" customWidth="1"/>
    <col min="4600" max="4600" width="4.8984375" style="8" bestFit="1" customWidth="1"/>
    <col min="4601" max="4601" width="6.3984375" style="8" bestFit="1" customWidth="1"/>
    <col min="4602" max="4602" width="6.19921875" style="8" bestFit="1" customWidth="1"/>
    <col min="4603" max="4603" width="6.3984375" style="8" bestFit="1" customWidth="1"/>
    <col min="4604" max="4604" width="6.19921875" style="8" bestFit="1" customWidth="1"/>
    <col min="4605" max="4605" width="6.3984375" style="8" bestFit="1" customWidth="1"/>
    <col min="4606" max="4606" width="6.3984375" style="8" customWidth="1"/>
    <col min="4607" max="4608" width="6.3984375" style="8" bestFit="1" customWidth="1"/>
    <col min="4609" max="4610" width="6.59765625" style="8" bestFit="1" customWidth="1"/>
    <col min="4611" max="4611" width="6.59765625" style="8" customWidth="1"/>
    <col min="4612" max="4612" width="18.59765625" style="8" customWidth="1"/>
    <col min="4613" max="4617" width="0" style="8" hidden="1" customWidth="1"/>
    <col min="4618" max="4620" width="7.3984375" style="8" customWidth="1"/>
    <col min="4621" max="4621" width="2.5" style="8" customWidth="1"/>
    <col min="4622" max="4626" width="9" style="8"/>
    <col min="4627" max="4627" width="9.19921875" style="8" bestFit="1" customWidth="1"/>
    <col min="4628" max="4846" width="9" style="8"/>
    <col min="4847" max="4847" width="4.09765625" style="8" bestFit="1" customWidth="1"/>
    <col min="4848" max="4848" width="4.19921875" style="8" customWidth="1"/>
    <col min="4849" max="4849" width="8.19921875" style="8" customWidth="1"/>
    <col min="4850" max="4850" width="6.69921875" style="8" bestFit="1" customWidth="1"/>
    <col min="4851" max="4851" width="12.8984375" style="8" customWidth="1"/>
    <col min="4852" max="4855" width="6.69921875" style="8" customWidth="1"/>
    <col min="4856" max="4856" width="4.8984375" style="8" bestFit="1" customWidth="1"/>
    <col min="4857" max="4857" width="6.3984375" style="8" bestFit="1" customWidth="1"/>
    <col min="4858" max="4858" width="6.19921875" style="8" bestFit="1" customWidth="1"/>
    <col min="4859" max="4859" width="6.3984375" style="8" bestFit="1" customWidth="1"/>
    <col min="4860" max="4860" width="6.19921875" style="8" bestFit="1" customWidth="1"/>
    <col min="4861" max="4861" width="6.3984375" style="8" bestFit="1" customWidth="1"/>
    <col min="4862" max="4862" width="6.3984375" style="8" customWidth="1"/>
    <col min="4863" max="4864" width="6.3984375" style="8" bestFit="1" customWidth="1"/>
    <col min="4865" max="4866" width="6.59765625" style="8" bestFit="1" customWidth="1"/>
    <col min="4867" max="4867" width="6.59765625" style="8" customWidth="1"/>
    <col min="4868" max="4868" width="18.59765625" style="8" customWidth="1"/>
    <col min="4869" max="4873" width="0" style="8" hidden="1" customWidth="1"/>
    <col min="4874" max="4876" width="7.3984375" style="8" customWidth="1"/>
    <col min="4877" max="4877" width="2.5" style="8" customWidth="1"/>
    <col min="4878" max="4882" width="9" style="8"/>
    <col min="4883" max="4883" width="9.19921875" style="8" bestFit="1" customWidth="1"/>
    <col min="4884" max="5102" width="9" style="8"/>
    <col min="5103" max="5103" width="4.09765625" style="8" bestFit="1" customWidth="1"/>
    <col min="5104" max="5104" width="4.19921875" style="8" customWidth="1"/>
    <col min="5105" max="5105" width="8.19921875" style="8" customWidth="1"/>
    <col min="5106" max="5106" width="6.69921875" style="8" bestFit="1" customWidth="1"/>
    <col min="5107" max="5107" width="12.8984375" style="8" customWidth="1"/>
    <col min="5108" max="5111" width="6.69921875" style="8" customWidth="1"/>
    <col min="5112" max="5112" width="4.8984375" style="8" bestFit="1" customWidth="1"/>
    <col min="5113" max="5113" width="6.3984375" style="8" bestFit="1" customWidth="1"/>
    <col min="5114" max="5114" width="6.19921875" style="8" bestFit="1" customWidth="1"/>
    <col min="5115" max="5115" width="6.3984375" style="8" bestFit="1" customWidth="1"/>
    <col min="5116" max="5116" width="6.19921875" style="8" bestFit="1" customWidth="1"/>
    <col min="5117" max="5117" width="6.3984375" style="8" bestFit="1" customWidth="1"/>
    <col min="5118" max="5118" width="6.3984375" style="8" customWidth="1"/>
    <col min="5119" max="5120" width="6.3984375" style="8" bestFit="1" customWidth="1"/>
    <col min="5121" max="5122" width="6.59765625" style="8" bestFit="1" customWidth="1"/>
    <col min="5123" max="5123" width="6.59765625" style="8" customWidth="1"/>
    <col min="5124" max="5124" width="18.59765625" style="8" customWidth="1"/>
    <col min="5125" max="5129" width="0" style="8" hidden="1" customWidth="1"/>
    <col min="5130" max="5132" width="7.3984375" style="8" customWidth="1"/>
    <col min="5133" max="5133" width="2.5" style="8" customWidth="1"/>
    <col min="5134" max="5138" width="9" style="8"/>
    <col min="5139" max="5139" width="9.19921875" style="8" bestFit="1" customWidth="1"/>
    <col min="5140" max="5358" width="9" style="8"/>
    <col min="5359" max="5359" width="4.09765625" style="8" bestFit="1" customWidth="1"/>
    <col min="5360" max="5360" width="4.19921875" style="8" customWidth="1"/>
    <col min="5361" max="5361" width="8.19921875" style="8" customWidth="1"/>
    <col min="5362" max="5362" width="6.69921875" style="8" bestFit="1" customWidth="1"/>
    <col min="5363" max="5363" width="12.8984375" style="8" customWidth="1"/>
    <col min="5364" max="5367" width="6.69921875" style="8" customWidth="1"/>
    <col min="5368" max="5368" width="4.8984375" style="8" bestFit="1" customWidth="1"/>
    <col min="5369" max="5369" width="6.3984375" style="8" bestFit="1" customWidth="1"/>
    <col min="5370" max="5370" width="6.19921875" style="8" bestFit="1" customWidth="1"/>
    <col min="5371" max="5371" width="6.3984375" style="8" bestFit="1" customWidth="1"/>
    <col min="5372" max="5372" width="6.19921875" style="8" bestFit="1" customWidth="1"/>
    <col min="5373" max="5373" width="6.3984375" style="8" bestFit="1" customWidth="1"/>
    <col min="5374" max="5374" width="6.3984375" style="8" customWidth="1"/>
    <col min="5375" max="5376" width="6.3984375" style="8" bestFit="1" customWidth="1"/>
    <col min="5377" max="5378" width="6.59765625" style="8" bestFit="1" customWidth="1"/>
    <col min="5379" max="5379" width="6.59765625" style="8" customWidth="1"/>
    <col min="5380" max="5380" width="18.59765625" style="8" customWidth="1"/>
    <col min="5381" max="5385" width="0" style="8" hidden="1" customWidth="1"/>
    <col min="5386" max="5388" width="7.3984375" style="8" customWidth="1"/>
    <col min="5389" max="5389" width="2.5" style="8" customWidth="1"/>
    <col min="5390" max="5394" width="9" style="8"/>
    <col min="5395" max="5395" width="9.19921875" style="8" bestFit="1" customWidth="1"/>
    <col min="5396" max="5614" width="9" style="8"/>
    <col min="5615" max="5615" width="4.09765625" style="8" bestFit="1" customWidth="1"/>
    <col min="5616" max="5616" width="4.19921875" style="8" customWidth="1"/>
    <col min="5617" max="5617" width="8.19921875" style="8" customWidth="1"/>
    <col min="5618" max="5618" width="6.69921875" style="8" bestFit="1" customWidth="1"/>
    <col min="5619" max="5619" width="12.8984375" style="8" customWidth="1"/>
    <col min="5620" max="5623" width="6.69921875" style="8" customWidth="1"/>
    <col min="5624" max="5624" width="4.8984375" style="8" bestFit="1" customWidth="1"/>
    <col min="5625" max="5625" width="6.3984375" style="8" bestFit="1" customWidth="1"/>
    <col min="5626" max="5626" width="6.19921875" style="8" bestFit="1" customWidth="1"/>
    <col min="5627" max="5627" width="6.3984375" style="8" bestFit="1" customWidth="1"/>
    <col min="5628" max="5628" width="6.19921875" style="8" bestFit="1" customWidth="1"/>
    <col min="5629" max="5629" width="6.3984375" style="8" bestFit="1" customWidth="1"/>
    <col min="5630" max="5630" width="6.3984375" style="8" customWidth="1"/>
    <col min="5631" max="5632" width="6.3984375" style="8" bestFit="1" customWidth="1"/>
    <col min="5633" max="5634" width="6.59765625" style="8" bestFit="1" customWidth="1"/>
    <col min="5635" max="5635" width="6.59765625" style="8" customWidth="1"/>
    <col min="5636" max="5636" width="18.59765625" style="8" customWidth="1"/>
    <col min="5637" max="5641" width="0" style="8" hidden="1" customWidth="1"/>
    <col min="5642" max="5644" width="7.3984375" style="8" customWidth="1"/>
    <col min="5645" max="5645" width="2.5" style="8" customWidth="1"/>
    <col min="5646" max="5650" width="9" style="8"/>
    <col min="5651" max="5651" width="9.19921875" style="8" bestFit="1" customWidth="1"/>
    <col min="5652" max="5870" width="9" style="8"/>
    <col min="5871" max="5871" width="4.09765625" style="8" bestFit="1" customWidth="1"/>
    <col min="5872" max="5872" width="4.19921875" style="8" customWidth="1"/>
    <col min="5873" max="5873" width="8.19921875" style="8" customWidth="1"/>
    <col min="5874" max="5874" width="6.69921875" style="8" bestFit="1" customWidth="1"/>
    <col min="5875" max="5875" width="12.8984375" style="8" customWidth="1"/>
    <col min="5876" max="5879" width="6.69921875" style="8" customWidth="1"/>
    <col min="5880" max="5880" width="4.8984375" style="8" bestFit="1" customWidth="1"/>
    <col min="5881" max="5881" width="6.3984375" style="8" bestFit="1" customWidth="1"/>
    <col min="5882" max="5882" width="6.19921875" style="8" bestFit="1" customWidth="1"/>
    <col min="5883" max="5883" width="6.3984375" style="8" bestFit="1" customWidth="1"/>
    <col min="5884" max="5884" width="6.19921875" style="8" bestFit="1" customWidth="1"/>
    <col min="5885" max="5885" width="6.3984375" style="8" bestFit="1" customWidth="1"/>
    <col min="5886" max="5886" width="6.3984375" style="8" customWidth="1"/>
    <col min="5887" max="5888" width="6.3984375" style="8" bestFit="1" customWidth="1"/>
    <col min="5889" max="5890" width="6.59765625" style="8" bestFit="1" customWidth="1"/>
    <col min="5891" max="5891" width="6.59765625" style="8" customWidth="1"/>
    <col min="5892" max="5892" width="18.59765625" style="8" customWidth="1"/>
    <col min="5893" max="5897" width="0" style="8" hidden="1" customWidth="1"/>
    <col min="5898" max="5900" width="7.3984375" style="8" customWidth="1"/>
    <col min="5901" max="5901" width="2.5" style="8" customWidth="1"/>
    <col min="5902" max="5906" width="9" style="8"/>
    <col min="5907" max="5907" width="9.19921875" style="8" bestFit="1" customWidth="1"/>
    <col min="5908" max="6126" width="9" style="8"/>
    <col min="6127" max="6127" width="4.09765625" style="8" bestFit="1" customWidth="1"/>
    <col min="6128" max="6128" width="4.19921875" style="8" customWidth="1"/>
    <col min="6129" max="6129" width="8.19921875" style="8" customWidth="1"/>
    <col min="6130" max="6130" width="6.69921875" style="8" bestFit="1" customWidth="1"/>
    <col min="6131" max="6131" width="12.8984375" style="8" customWidth="1"/>
    <col min="6132" max="6135" width="6.69921875" style="8" customWidth="1"/>
    <col min="6136" max="6136" width="4.8984375" style="8" bestFit="1" customWidth="1"/>
    <col min="6137" max="6137" width="6.3984375" style="8" bestFit="1" customWidth="1"/>
    <col min="6138" max="6138" width="6.19921875" style="8" bestFit="1" customWidth="1"/>
    <col min="6139" max="6139" width="6.3984375" style="8" bestFit="1" customWidth="1"/>
    <col min="6140" max="6140" width="6.19921875" style="8" bestFit="1" customWidth="1"/>
    <col min="6141" max="6141" width="6.3984375" style="8" bestFit="1" customWidth="1"/>
    <col min="6142" max="6142" width="6.3984375" style="8" customWidth="1"/>
    <col min="6143" max="6144" width="6.3984375" style="8" bestFit="1" customWidth="1"/>
    <col min="6145" max="6146" width="6.59765625" style="8" bestFit="1" customWidth="1"/>
    <col min="6147" max="6147" width="6.59765625" style="8" customWidth="1"/>
    <col min="6148" max="6148" width="18.59765625" style="8" customWidth="1"/>
    <col min="6149" max="6153" width="0" style="8" hidden="1" customWidth="1"/>
    <col min="6154" max="6156" width="7.3984375" style="8" customWidth="1"/>
    <col min="6157" max="6157" width="2.5" style="8" customWidth="1"/>
    <col min="6158" max="6162" width="9" style="8"/>
    <col min="6163" max="6163" width="9.19921875" style="8" bestFit="1" customWidth="1"/>
    <col min="6164" max="6382" width="9" style="8"/>
    <col min="6383" max="6383" width="4.09765625" style="8" bestFit="1" customWidth="1"/>
    <col min="6384" max="6384" width="4.19921875" style="8" customWidth="1"/>
    <col min="6385" max="6385" width="8.19921875" style="8" customWidth="1"/>
    <col min="6386" max="6386" width="6.69921875" style="8" bestFit="1" customWidth="1"/>
    <col min="6387" max="6387" width="12.8984375" style="8" customWidth="1"/>
    <col min="6388" max="6391" width="6.69921875" style="8" customWidth="1"/>
    <col min="6392" max="6392" width="4.8984375" style="8" bestFit="1" customWidth="1"/>
    <col min="6393" max="6393" width="6.3984375" style="8" bestFit="1" customWidth="1"/>
    <col min="6394" max="6394" width="6.19921875" style="8" bestFit="1" customWidth="1"/>
    <col min="6395" max="6395" width="6.3984375" style="8" bestFit="1" customWidth="1"/>
    <col min="6396" max="6396" width="6.19921875" style="8" bestFit="1" customWidth="1"/>
    <col min="6397" max="6397" width="6.3984375" style="8" bestFit="1" customWidth="1"/>
    <col min="6398" max="6398" width="6.3984375" style="8" customWidth="1"/>
    <col min="6399" max="6400" width="6.3984375" style="8" bestFit="1" customWidth="1"/>
    <col min="6401" max="6402" width="6.59765625" style="8" bestFit="1" customWidth="1"/>
    <col min="6403" max="6403" width="6.59765625" style="8" customWidth="1"/>
    <col min="6404" max="6404" width="18.59765625" style="8" customWidth="1"/>
    <col min="6405" max="6409" width="0" style="8" hidden="1" customWidth="1"/>
    <col min="6410" max="6412" width="7.3984375" style="8" customWidth="1"/>
    <col min="6413" max="6413" width="2.5" style="8" customWidth="1"/>
    <col min="6414" max="6418" width="9" style="8"/>
    <col min="6419" max="6419" width="9.19921875" style="8" bestFit="1" customWidth="1"/>
    <col min="6420" max="6638" width="9" style="8"/>
    <col min="6639" max="6639" width="4.09765625" style="8" bestFit="1" customWidth="1"/>
    <col min="6640" max="6640" width="4.19921875" style="8" customWidth="1"/>
    <col min="6641" max="6641" width="8.19921875" style="8" customWidth="1"/>
    <col min="6642" max="6642" width="6.69921875" style="8" bestFit="1" customWidth="1"/>
    <col min="6643" max="6643" width="12.8984375" style="8" customWidth="1"/>
    <col min="6644" max="6647" width="6.69921875" style="8" customWidth="1"/>
    <col min="6648" max="6648" width="4.8984375" style="8" bestFit="1" customWidth="1"/>
    <col min="6649" max="6649" width="6.3984375" style="8" bestFit="1" customWidth="1"/>
    <col min="6650" max="6650" width="6.19921875" style="8" bestFit="1" customWidth="1"/>
    <col min="6651" max="6651" width="6.3984375" style="8" bestFit="1" customWidth="1"/>
    <col min="6652" max="6652" width="6.19921875" style="8" bestFit="1" customWidth="1"/>
    <col min="6653" max="6653" width="6.3984375" style="8" bestFit="1" customWidth="1"/>
    <col min="6654" max="6654" width="6.3984375" style="8" customWidth="1"/>
    <col min="6655" max="6656" width="6.3984375" style="8" bestFit="1" customWidth="1"/>
    <col min="6657" max="6658" width="6.59765625" style="8" bestFit="1" customWidth="1"/>
    <col min="6659" max="6659" width="6.59765625" style="8" customWidth="1"/>
    <col min="6660" max="6660" width="18.59765625" style="8" customWidth="1"/>
    <col min="6661" max="6665" width="0" style="8" hidden="1" customWidth="1"/>
    <col min="6666" max="6668" width="7.3984375" style="8" customWidth="1"/>
    <col min="6669" max="6669" width="2.5" style="8" customWidth="1"/>
    <col min="6670" max="6674" width="9" style="8"/>
    <col min="6675" max="6675" width="9.19921875" style="8" bestFit="1" customWidth="1"/>
    <col min="6676" max="6894" width="9" style="8"/>
    <col min="6895" max="6895" width="4.09765625" style="8" bestFit="1" customWidth="1"/>
    <col min="6896" max="6896" width="4.19921875" style="8" customWidth="1"/>
    <col min="6897" max="6897" width="8.19921875" style="8" customWidth="1"/>
    <col min="6898" max="6898" width="6.69921875" style="8" bestFit="1" customWidth="1"/>
    <col min="6899" max="6899" width="12.8984375" style="8" customWidth="1"/>
    <col min="6900" max="6903" width="6.69921875" style="8" customWidth="1"/>
    <col min="6904" max="6904" width="4.8984375" style="8" bestFit="1" customWidth="1"/>
    <col min="6905" max="6905" width="6.3984375" style="8" bestFit="1" customWidth="1"/>
    <col min="6906" max="6906" width="6.19921875" style="8" bestFit="1" customWidth="1"/>
    <col min="6907" max="6907" width="6.3984375" style="8" bestFit="1" customWidth="1"/>
    <col min="6908" max="6908" width="6.19921875" style="8" bestFit="1" customWidth="1"/>
    <col min="6909" max="6909" width="6.3984375" style="8" bestFit="1" customWidth="1"/>
    <col min="6910" max="6910" width="6.3984375" style="8" customWidth="1"/>
    <col min="6911" max="6912" width="6.3984375" style="8" bestFit="1" customWidth="1"/>
    <col min="6913" max="6914" width="6.59765625" style="8" bestFit="1" customWidth="1"/>
    <col min="6915" max="6915" width="6.59765625" style="8" customWidth="1"/>
    <col min="6916" max="6916" width="18.59765625" style="8" customWidth="1"/>
    <col min="6917" max="6921" width="0" style="8" hidden="1" customWidth="1"/>
    <col min="6922" max="6924" width="7.3984375" style="8" customWidth="1"/>
    <col min="6925" max="6925" width="2.5" style="8" customWidth="1"/>
    <col min="6926" max="6930" width="9" style="8"/>
    <col min="6931" max="6931" width="9.19921875" style="8" bestFit="1" customWidth="1"/>
    <col min="6932" max="7150" width="9" style="8"/>
    <col min="7151" max="7151" width="4.09765625" style="8" bestFit="1" customWidth="1"/>
    <col min="7152" max="7152" width="4.19921875" style="8" customWidth="1"/>
    <col min="7153" max="7153" width="8.19921875" style="8" customWidth="1"/>
    <col min="7154" max="7154" width="6.69921875" style="8" bestFit="1" customWidth="1"/>
    <col min="7155" max="7155" width="12.8984375" style="8" customWidth="1"/>
    <col min="7156" max="7159" width="6.69921875" style="8" customWidth="1"/>
    <col min="7160" max="7160" width="4.8984375" style="8" bestFit="1" customWidth="1"/>
    <col min="7161" max="7161" width="6.3984375" style="8" bestFit="1" customWidth="1"/>
    <col min="7162" max="7162" width="6.19921875" style="8" bestFit="1" customWidth="1"/>
    <col min="7163" max="7163" width="6.3984375" style="8" bestFit="1" customWidth="1"/>
    <col min="7164" max="7164" width="6.19921875" style="8" bestFit="1" customWidth="1"/>
    <col min="7165" max="7165" width="6.3984375" style="8" bestFit="1" customWidth="1"/>
    <col min="7166" max="7166" width="6.3984375" style="8" customWidth="1"/>
    <col min="7167" max="7168" width="6.3984375" style="8" bestFit="1" customWidth="1"/>
    <col min="7169" max="7170" width="6.59765625" style="8" bestFit="1" customWidth="1"/>
    <col min="7171" max="7171" width="6.59765625" style="8" customWidth="1"/>
    <col min="7172" max="7172" width="18.59765625" style="8" customWidth="1"/>
    <col min="7173" max="7177" width="0" style="8" hidden="1" customWidth="1"/>
    <col min="7178" max="7180" width="7.3984375" style="8" customWidth="1"/>
    <col min="7181" max="7181" width="2.5" style="8" customWidth="1"/>
    <col min="7182" max="7186" width="9" style="8"/>
    <col min="7187" max="7187" width="9.19921875" style="8" bestFit="1" customWidth="1"/>
    <col min="7188" max="7406" width="9" style="8"/>
    <col min="7407" max="7407" width="4.09765625" style="8" bestFit="1" customWidth="1"/>
    <col min="7408" max="7408" width="4.19921875" style="8" customWidth="1"/>
    <col min="7409" max="7409" width="8.19921875" style="8" customWidth="1"/>
    <col min="7410" max="7410" width="6.69921875" style="8" bestFit="1" customWidth="1"/>
    <col min="7411" max="7411" width="12.8984375" style="8" customWidth="1"/>
    <col min="7412" max="7415" width="6.69921875" style="8" customWidth="1"/>
    <col min="7416" max="7416" width="4.8984375" style="8" bestFit="1" customWidth="1"/>
    <col min="7417" max="7417" width="6.3984375" style="8" bestFit="1" customWidth="1"/>
    <col min="7418" max="7418" width="6.19921875" style="8" bestFit="1" customWidth="1"/>
    <col min="7419" max="7419" width="6.3984375" style="8" bestFit="1" customWidth="1"/>
    <col min="7420" max="7420" width="6.19921875" style="8" bestFit="1" customWidth="1"/>
    <col min="7421" max="7421" width="6.3984375" style="8" bestFit="1" customWidth="1"/>
    <col min="7422" max="7422" width="6.3984375" style="8" customWidth="1"/>
    <col min="7423" max="7424" width="6.3984375" style="8" bestFit="1" customWidth="1"/>
    <col min="7425" max="7426" width="6.59765625" style="8" bestFit="1" customWidth="1"/>
    <col min="7427" max="7427" width="6.59765625" style="8" customWidth="1"/>
    <col min="7428" max="7428" width="18.59765625" style="8" customWidth="1"/>
    <col min="7429" max="7433" width="0" style="8" hidden="1" customWidth="1"/>
    <col min="7434" max="7436" width="7.3984375" style="8" customWidth="1"/>
    <col min="7437" max="7437" width="2.5" style="8" customWidth="1"/>
    <col min="7438" max="7442" width="9" style="8"/>
    <col min="7443" max="7443" width="9.19921875" style="8" bestFit="1" customWidth="1"/>
    <col min="7444" max="7662" width="9" style="8"/>
    <col min="7663" max="7663" width="4.09765625" style="8" bestFit="1" customWidth="1"/>
    <col min="7664" max="7664" width="4.19921875" style="8" customWidth="1"/>
    <col min="7665" max="7665" width="8.19921875" style="8" customWidth="1"/>
    <col min="7666" max="7666" width="6.69921875" style="8" bestFit="1" customWidth="1"/>
    <col min="7667" max="7667" width="12.8984375" style="8" customWidth="1"/>
    <col min="7668" max="7671" width="6.69921875" style="8" customWidth="1"/>
    <col min="7672" max="7672" width="4.8984375" style="8" bestFit="1" customWidth="1"/>
    <col min="7673" max="7673" width="6.3984375" style="8" bestFit="1" customWidth="1"/>
    <col min="7674" max="7674" width="6.19921875" style="8" bestFit="1" customWidth="1"/>
    <col min="7675" max="7675" width="6.3984375" style="8" bestFit="1" customWidth="1"/>
    <col min="7676" max="7676" width="6.19921875" style="8" bestFit="1" customWidth="1"/>
    <col min="7677" max="7677" width="6.3984375" style="8" bestFit="1" customWidth="1"/>
    <col min="7678" max="7678" width="6.3984375" style="8" customWidth="1"/>
    <col min="7679" max="7680" width="6.3984375" style="8" bestFit="1" customWidth="1"/>
    <col min="7681" max="7682" width="6.59765625" style="8" bestFit="1" customWidth="1"/>
    <col min="7683" max="7683" width="6.59765625" style="8" customWidth="1"/>
    <col min="7684" max="7684" width="18.59765625" style="8" customWidth="1"/>
    <col min="7685" max="7689" width="0" style="8" hidden="1" customWidth="1"/>
    <col min="7690" max="7692" width="7.3984375" style="8" customWidth="1"/>
    <col min="7693" max="7693" width="2.5" style="8" customWidth="1"/>
    <col min="7694" max="7698" width="9" style="8"/>
    <col min="7699" max="7699" width="9.19921875" style="8" bestFit="1" customWidth="1"/>
    <col min="7700" max="7918" width="9" style="8"/>
    <col min="7919" max="7919" width="4.09765625" style="8" bestFit="1" customWidth="1"/>
    <col min="7920" max="7920" width="4.19921875" style="8" customWidth="1"/>
    <col min="7921" max="7921" width="8.19921875" style="8" customWidth="1"/>
    <col min="7922" max="7922" width="6.69921875" style="8" bestFit="1" customWidth="1"/>
    <col min="7923" max="7923" width="12.8984375" style="8" customWidth="1"/>
    <col min="7924" max="7927" width="6.69921875" style="8" customWidth="1"/>
    <col min="7928" max="7928" width="4.8984375" style="8" bestFit="1" customWidth="1"/>
    <col min="7929" max="7929" width="6.3984375" style="8" bestFit="1" customWidth="1"/>
    <col min="7930" max="7930" width="6.19921875" style="8" bestFit="1" customWidth="1"/>
    <col min="7931" max="7931" width="6.3984375" style="8" bestFit="1" customWidth="1"/>
    <col min="7932" max="7932" width="6.19921875" style="8" bestFit="1" customWidth="1"/>
    <col min="7933" max="7933" width="6.3984375" style="8" bestFit="1" customWidth="1"/>
    <col min="7934" max="7934" width="6.3984375" style="8" customWidth="1"/>
    <col min="7935" max="7936" width="6.3984375" style="8" bestFit="1" customWidth="1"/>
    <col min="7937" max="7938" width="6.59765625" style="8" bestFit="1" customWidth="1"/>
    <col min="7939" max="7939" width="6.59765625" style="8" customWidth="1"/>
    <col min="7940" max="7940" width="18.59765625" style="8" customWidth="1"/>
    <col min="7941" max="7945" width="0" style="8" hidden="1" customWidth="1"/>
    <col min="7946" max="7948" width="7.3984375" style="8" customWidth="1"/>
    <col min="7949" max="7949" width="2.5" style="8" customWidth="1"/>
    <col min="7950" max="7954" width="9" style="8"/>
    <col min="7955" max="7955" width="9.19921875" style="8" bestFit="1" customWidth="1"/>
    <col min="7956" max="8174" width="9" style="8"/>
    <col min="8175" max="8175" width="4.09765625" style="8" bestFit="1" customWidth="1"/>
    <col min="8176" max="8176" width="4.19921875" style="8" customWidth="1"/>
    <col min="8177" max="8177" width="8.19921875" style="8" customWidth="1"/>
    <col min="8178" max="8178" width="6.69921875" style="8" bestFit="1" customWidth="1"/>
    <col min="8179" max="8179" width="12.8984375" style="8" customWidth="1"/>
    <col min="8180" max="8183" width="6.69921875" style="8" customWidth="1"/>
    <col min="8184" max="8184" width="4.8984375" style="8" bestFit="1" customWidth="1"/>
    <col min="8185" max="8185" width="6.3984375" style="8" bestFit="1" customWidth="1"/>
    <col min="8186" max="8186" width="6.19921875" style="8" bestFit="1" customWidth="1"/>
    <col min="8187" max="8187" width="6.3984375" style="8" bestFit="1" customWidth="1"/>
    <col min="8188" max="8188" width="6.19921875" style="8" bestFit="1" customWidth="1"/>
    <col min="8189" max="8189" width="6.3984375" style="8" bestFit="1" customWidth="1"/>
    <col min="8190" max="8190" width="6.3984375" style="8" customWidth="1"/>
    <col min="8191" max="8192" width="6.3984375" style="8" bestFit="1" customWidth="1"/>
    <col min="8193" max="8194" width="6.59765625" style="8" bestFit="1" customWidth="1"/>
    <col min="8195" max="8195" width="6.59765625" style="8" customWidth="1"/>
    <col min="8196" max="8196" width="18.59765625" style="8" customWidth="1"/>
    <col min="8197" max="8201" width="0" style="8" hidden="1" customWidth="1"/>
    <col min="8202" max="8204" width="7.3984375" style="8" customWidth="1"/>
    <col min="8205" max="8205" width="2.5" style="8" customWidth="1"/>
    <col min="8206" max="8210" width="9" style="8"/>
    <col min="8211" max="8211" width="9.19921875" style="8" bestFit="1" customWidth="1"/>
    <col min="8212" max="8430" width="9" style="8"/>
    <col min="8431" max="8431" width="4.09765625" style="8" bestFit="1" customWidth="1"/>
    <col min="8432" max="8432" width="4.19921875" style="8" customWidth="1"/>
    <col min="8433" max="8433" width="8.19921875" style="8" customWidth="1"/>
    <col min="8434" max="8434" width="6.69921875" style="8" bestFit="1" customWidth="1"/>
    <col min="8435" max="8435" width="12.8984375" style="8" customWidth="1"/>
    <col min="8436" max="8439" width="6.69921875" style="8" customWidth="1"/>
    <col min="8440" max="8440" width="4.8984375" style="8" bestFit="1" customWidth="1"/>
    <col min="8441" max="8441" width="6.3984375" style="8" bestFit="1" customWidth="1"/>
    <col min="8442" max="8442" width="6.19921875" style="8" bestFit="1" customWidth="1"/>
    <col min="8443" max="8443" width="6.3984375" style="8" bestFit="1" customWidth="1"/>
    <col min="8444" max="8444" width="6.19921875" style="8" bestFit="1" customWidth="1"/>
    <col min="8445" max="8445" width="6.3984375" style="8" bestFit="1" customWidth="1"/>
    <col min="8446" max="8446" width="6.3984375" style="8" customWidth="1"/>
    <col min="8447" max="8448" width="6.3984375" style="8" bestFit="1" customWidth="1"/>
    <col min="8449" max="8450" width="6.59765625" style="8" bestFit="1" customWidth="1"/>
    <col min="8451" max="8451" width="6.59765625" style="8" customWidth="1"/>
    <col min="8452" max="8452" width="18.59765625" style="8" customWidth="1"/>
    <col min="8453" max="8457" width="0" style="8" hidden="1" customWidth="1"/>
    <col min="8458" max="8460" width="7.3984375" style="8" customWidth="1"/>
    <col min="8461" max="8461" width="2.5" style="8" customWidth="1"/>
    <col min="8462" max="8466" width="9" style="8"/>
    <col min="8467" max="8467" width="9.19921875" style="8" bestFit="1" customWidth="1"/>
    <col min="8468" max="8686" width="9" style="8"/>
    <col min="8687" max="8687" width="4.09765625" style="8" bestFit="1" customWidth="1"/>
    <col min="8688" max="8688" width="4.19921875" style="8" customWidth="1"/>
    <col min="8689" max="8689" width="8.19921875" style="8" customWidth="1"/>
    <col min="8690" max="8690" width="6.69921875" style="8" bestFit="1" customWidth="1"/>
    <col min="8691" max="8691" width="12.8984375" style="8" customWidth="1"/>
    <col min="8692" max="8695" width="6.69921875" style="8" customWidth="1"/>
    <col min="8696" max="8696" width="4.8984375" style="8" bestFit="1" customWidth="1"/>
    <col min="8697" max="8697" width="6.3984375" style="8" bestFit="1" customWidth="1"/>
    <col min="8698" max="8698" width="6.19921875" style="8" bestFit="1" customWidth="1"/>
    <col min="8699" max="8699" width="6.3984375" style="8" bestFit="1" customWidth="1"/>
    <col min="8700" max="8700" width="6.19921875" style="8" bestFit="1" customWidth="1"/>
    <col min="8701" max="8701" width="6.3984375" style="8" bestFit="1" customWidth="1"/>
    <col min="8702" max="8702" width="6.3984375" style="8" customWidth="1"/>
    <col min="8703" max="8704" width="6.3984375" style="8" bestFit="1" customWidth="1"/>
    <col min="8705" max="8706" width="6.59765625" style="8" bestFit="1" customWidth="1"/>
    <col min="8707" max="8707" width="6.59765625" style="8" customWidth="1"/>
    <col min="8708" max="8708" width="18.59765625" style="8" customWidth="1"/>
    <col min="8709" max="8713" width="0" style="8" hidden="1" customWidth="1"/>
    <col min="8714" max="8716" width="7.3984375" style="8" customWidth="1"/>
    <col min="8717" max="8717" width="2.5" style="8" customWidth="1"/>
    <col min="8718" max="8722" width="9" style="8"/>
    <col min="8723" max="8723" width="9.19921875" style="8" bestFit="1" customWidth="1"/>
    <col min="8724" max="8942" width="9" style="8"/>
    <col min="8943" max="8943" width="4.09765625" style="8" bestFit="1" customWidth="1"/>
    <col min="8944" max="8944" width="4.19921875" style="8" customWidth="1"/>
    <col min="8945" max="8945" width="8.19921875" style="8" customWidth="1"/>
    <col min="8946" max="8946" width="6.69921875" style="8" bestFit="1" customWidth="1"/>
    <col min="8947" max="8947" width="12.8984375" style="8" customWidth="1"/>
    <col min="8948" max="8951" width="6.69921875" style="8" customWidth="1"/>
    <col min="8952" max="8952" width="4.8984375" style="8" bestFit="1" customWidth="1"/>
    <col min="8953" max="8953" width="6.3984375" style="8" bestFit="1" customWidth="1"/>
    <col min="8954" max="8954" width="6.19921875" style="8" bestFit="1" customWidth="1"/>
    <col min="8955" max="8955" width="6.3984375" style="8" bestFit="1" customWidth="1"/>
    <col min="8956" max="8956" width="6.19921875" style="8" bestFit="1" customWidth="1"/>
    <col min="8957" max="8957" width="6.3984375" style="8" bestFit="1" customWidth="1"/>
    <col min="8958" max="8958" width="6.3984375" style="8" customWidth="1"/>
    <col min="8959" max="8960" width="6.3984375" style="8" bestFit="1" customWidth="1"/>
    <col min="8961" max="8962" width="6.59765625" style="8" bestFit="1" customWidth="1"/>
    <col min="8963" max="8963" width="6.59765625" style="8" customWidth="1"/>
    <col min="8964" max="8964" width="18.59765625" style="8" customWidth="1"/>
    <col min="8965" max="8969" width="0" style="8" hidden="1" customWidth="1"/>
    <col min="8970" max="8972" width="7.3984375" style="8" customWidth="1"/>
    <col min="8973" max="8973" width="2.5" style="8" customWidth="1"/>
    <col min="8974" max="8978" width="9" style="8"/>
    <col min="8979" max="8979" width="9.19921875" style="8" bestFit="1" customWidth="1"/>
    <col min="8980" max="9198" width="9" style="8"/>
    <col min="9199" max="9199" width="4.09765625" style="8" bestFit="1" customWidth="1"/>
    <col min="9200" max="9200" width="4.19921875" style="8" customWidth="1"/>
    <col min="9201" max="9201" width="8.19921875" style="8" customWidth="1"/>
    <col min="9202" max="9202" width="6.69921875" style="8" bestFit="1" customWidth="1"/>
    <col min="9203" max="9203" width="12.8984375" style="8" customWidth="1"/>
    <col min="9204" max="9207" width="6.69921875" style="8" customWidth="1"/>
    <col min="9208" max="9208" width="4.8984375" style="8" bestFit="1" customWidth="1"/>
    <col min="9209" max="9209" width="6.3984375" style="8" bestFit="1" customWidth="1"/>
    <col min="9210" max="9210" width="6.19921875" style="8" bestFit="1" customWidth="1"/>
    <col min="9211" max="9211" width="6.3984375" style="8" bestFit="1" customWidth="1"/>
    <col min="9212" max="9212" width="6.19921875" style="8" bestFit="1" customWidth="1"/>
    <col min="9213" max="9213" width="6.3984375" style="8" bestFit="1" customWidth="1"/>
    <col min="9214" max="9214" width="6.3984375" style="8" customWidth="1"/>
    <col min="9215" max="9216" width="6.3984375" style="8" bestFit="1" customWidth="1"/>
    <col min="9217" max="9218" width="6.59765625" style="8" bestFit="1" customWidth="1"/>
    <col min="9219" max="9219" width="6.59765625" style="8" customWidth="1"/>
    <col min="9220" max="9220" width="18.59765625" style="8" customWidth="1"/>
    <col min="9221" max="9225" width="0" style="8" hidden="1" customWidth="1"/>
    <col min="9226" max="9228" width="7.3984375" style="8" customWidth="1"/>
    <col min="9229" max="9229" width="2.5" style="8" customWidth="1"/>
    <col min="9230" max="9234" width="9" style="8"/>
    <col min="9235" max="9235" width="9.19921875" style="8" bestFit="1" customWidth="1"/>
    <col min="9236" max="9454" width="9" style="8"/>
    <col min="9455" max="9455" width="4.09765625" style="8" bestFit="1" customWidth="1"/>
    <col min="9456" max="9456" width="4.19921875" style="8" customWidth="1"/>
    <col min="9457" max="9457" width="8.19921875" style="8" customWidth="1"/>
    <col min="9458" max="9458" width="6.69921875" style="8" bestFit="1" customWidth="1"/>
    <col min="9459" max="9459" width="12.8984375" style="8" customWidth="1"/>
    <col min="9460" max="9463" width="6.69921875" style="8" customWidth="1"/>
    <col min="9464" max="9464" width="4.8984375" style="8" bestFit="1" customWidth="1"/>
    <col min="9465" max="9465" width="6.3984375" style="8" bestFit="1" customWidth="1"/>
    <col min="9466" max="9466" width="6.19921875" style="8" bestFit="1" customWidth="1"/>
    <col min="9467" max="9467" width="6.3984375" style="8" bestFit="1" customWidth="1"/>
    <col min="9468" max="9468" width="6.19921875" style="8" bestFit="1" customWidth="1"/>
    <col min="9469" max="9469" width="6.3984375" style="8" bestFit="1" customWidth="1"/>
    <col min="9470" max="9470" width="6.3984375" style="8" customWidth="1"/>
    <col min="9471" max="9472" width="6.3984375" style="8" bestFit="1" customWidth="1"/>
    <col min="9473" max="9474" width="6.59765625" style="8" bestFit="1" customWidth="1"/>
    <col min="9475" max="9475" width="6.59765625" style="8" customWidth="1"/>
    <col min="9476" max="9476" width="18.59765625" style="8" customWidth="1"/>
    <col min="9477" max="9481" width="0" style="8" hidden="1" customWidth="1"/>
    <col min="9482" max="9484" width="7.3984375" style="8" customWidth="1"/>
    <col min="9485" max="9485" width="2.5" style="8" customWidth="1"/>
    <col min="9486" max="9490" width="9" style="8"/>
    <col min="9491" max="9491" width="9.19921875" style="8" bestFit="1" customWidth="1"/>
    <col min="9492" max="9710" width="9" style="8"/>
    <col min="9711" max="9711" width="4.09765625" style="8" bestFit="1" customWidth="1"/>
    <col min="9712" max="9712" width="4.19921875" style="8" customWidth="1"/>
    <col min="9713" max="9713" width="8.19921875" style="8" customWidth="1"/>
    <col min="9714" max="9714" width="6.69921875" style="8" bestFit="1" customWidth="1"/>
    <col min="9715" max="9715" width="12.8984375" style="8" customWidth="1"/>
    <col min="9716" max="9719" width="6.69921875" style="8" customWidth="1"/>
    <col min="9720" max="9720" width="4.8984375" style="8" bestFit="1" customWidth="1"/>
    <col min="9721" max="9721" width="6.3984375" style="8" bestFit="1" customWidth="1"/>
    <col min="9722" max="9722" width="6.19921875" style="8" bestFit="1" customWidth="1"/>
    <col min="9723" max="9723" width="6.3984375" style="8" bestFit="1" customWidth="1"/>
    <col min="9724" max="9724" width="6.19921875" style="8" bestFit="1" customWidth="1"/>
    <col min="9725" max="9725" width="6.3984375" style="8" bestFit="1" customWidth="1"/>
    <col min="9726" max="9726" width="6.3984375" style="8" customWidth="1"/>
    <col min="9727" max="9728" width="6.3984375" style="8" bestFit="1" customWidth="1"/>
    <col min="9729" max="9730" width="6.59765625" style="8" bestFit="1" customWidth="1"/>
    <col min="9731" max="9731" width="6.59765625" style="8" customWidth="1"/>
    <col min="9732" max="9732" width="18.59765625" style="8" customWidth="1"/>
    <col min="9733" max="9737" width="0" style="8" hidden="1" customWidth="1"/>
    <col min="9738" max="9740" width="7.3984375" style="8" customWidth="1"/>
    <col min="9741" max="9741" width="2.5" style="8" customWidth="1"/>
    <col min="9742" max="9746" width="9" style="8"/>
    <col min="9747" max="9747" width="9.19921875" style="8" bestFit="1" customWidth="1"/>
    <col min="9748" max="9966" width="9" style="8"/>
    <col min="9967" max="9967" width="4.09765625" style="8" bestFit="1" customWidth="1"/>
    <col min="9968" max="9968" width="4.19921875" style="8" customWidth="1"/>
    <col min="9969" max="9969" width="8.19921875" style="8" customWidth="1"/>
    <col min="9970" max="9970" width="6.69921875" style="8" bestFit="1" customWidth="1"/>
    <col min="9971" max="9971" width="12.8984375" style="8" customWidth="1"/>
    <col min="9972" max="9975" width="6.69921875" style="8" customWidth="1"/>
    <col min="9976" max="9976" width="4.8984375" style="8" bestFit="1" customWidth="1"/>
    <col min="9977" max="9977" width="6.3984375" style="8" bestFit="1" customWidth="1"/>
    <col min="9978" max="9978" width="6.19921875" style="8" bestFit="1" customWidth="1"/>
    <col min="9979" max="9979" width="6.3984375" style="8" bestFit="1" customWidth="1"/>
    <col min="9980" max="9980" width="6.19921875" style="8" bestFit="1" customWidth="1"/>
    <col min="9981" max="9981" width="6.3984375" style="8" bestFit="1" customWidth="1"/>
    <col min="9982" max="9982" width="6.3984375" style="8" customWidth="1"/>
    <col min="9983" max="9984" width="6.3984375" style="8" bestFit="1" customWidth="1"/>
    <col min="9985" max="9986" width="6.59765625" style="8" bestFit="1" customWidth="1"/>
    <col min="9987" max="9987" width="6.59765625" style="8" customWidth="1"/>
    <col min="9988" max="9988" width="18.59765625" style="8" customWidth="1"/>
    <col min="9989" max="9993" width="0" style="8" hidden="1" customWidth="1"/>
    <col min="9994" max="9996" width="7.3984375" style="8" customWidth="1"/>
    <col min="9997" max="9997" width="2.5" style="8" customWidth="1"/>
    <col min="9998" max="10002" width="9" style="8"/>
    <col min="10003" max="10003" width="9.19921875" style="8" bestFit="1" customWidth="1"/>
    <col min="10004" max="10222" width="9" style="8"/>
    <col min="10223" max="10223" width="4.09765625" style="8" bestFit="1" customWidth="1"/>
    <col min="10224" max="10224" width="4.19921875" style="8" customWidth="1"/>
    <col min="10225" max="10225" width="8.19921875" style="8" customWidth="1"/>
    <col min="10226" max="10226" width="6.69921875" style="8" bestFit="1" customWidth="1"/>
    <col min="10227" max="10227" width="12.8984375" style="8" customWidth="1"/>
    <col min="10228" max="10231" width="6.69921875" style="8" customWidth="1"/>
    <col min="10232" max="10232" width="4.8984375" style="8" bestFit="1" customWidth="1"/>
    <col min="10233" max="10233" width="6.3984375" style="8" bestFit="1" customWidth="1"/>
    <col min="10234" max="10234" width="6.19921875" style="8" bestFit="1" customWidth="1"/>
    <col min="10235" max="10235" width="6.3984375" style="8" bestFit="1" customWidth="1"/>
    <col min="10236" max="10236" width="6.19921875" style="8" bestFit="1" customWidth="1"/>
    <col min="10237" max="10237" width="6.3984375" style="8" bestFit="1" customWidth="1"/>
    <col min="10238" max="10238" width="6.3984375" style="8" customWidth="1"/>
    <col min="10239" max="10240" width="6.3984375" style="8" bestFit="1" customWidth="1"/>
    <col min="10241" max="10242" width="6.59765625" style="8" bestFit="1" customWidth="1"/>
    <col min="10243" max="10243" width="6.59765625" style="8" customWidth="1"/>
    <col min="10244" max="10244" width="18.59765625" style="8" customWidth="1"/>
    <col min="10245" max="10249" width="0" style="8" hidden="1" customWidth="1"/>
    <col min="10250" max="10252" width="7.3984375" style="8" customWidth="1"/>
    <col min="10253" max="10253" width="2.5" style="8" customWidth="1"/>
    <col min="10254" max="10258" width="9" style="8"/>
    <col min="10259" max="10259" width="9.19921875" style="8" bestFit="1" customWidth="1"/>
    <col min="10260" max="10478" width="9" style="8"/>
    <col min="10479" max="10479" width="4.09765625" style="8" bestFit="1" customWidth="1"/>
    <col min="10480" max="10480" width="4.19921875" style="8" customWidth="1"/>
    <col min="10481" max="10481" width="8.19921875" style="8" customWidth="1"/>
    <col min="10482" max="10482" width="6.69921875" style="8" bestFit="1" customWidth="1"/>
    <col min="10483" max="10483" width="12.8984375" style="8" customWidth="1"/>
    <col min="10484" max="10487" width="6.69921875" style="8" customWidth="1"/>
    <col min="10488" max="10488" width="4.8984375" style="8" bestFit="1" customWidth="1"/>
    <col min="10489" max="10489" width="6.3984375" style="8" bestFit="1" customWidth="1"/>
    <col min="10490" max="10490" width="6.19921875" style="8" bestFit="1" customWidth="1"/>
    <col min="10491" max="10491" width="6.3984375" style="8" bestFit="1" customWidth="1"/>
    <col min="10492" max="10492" width="6.19921875" style="8" bestFit="1" customWidth="1"/>
    <col min="10493" max="10493" width="6.3984375" style="8" bestFit="1" customWidth="1"/>
    <col min="10494" max="10494" width="6.3984375" style="8" customWidth="1"/>
    <col min="10495" max="10496" width="6.3984375" style="8" bestFit="1" customWidth="1"/>
    <col min="10497" max="10498" width="6.59765625" style="8" bestFit="1" customWidth="1"/>
    <col min="10499" max="10499" width="6.59765625" style="8" customWidth="1"/>
    <col min="10500" max="10500" width="18.59765625" style="8" customWidth="1"/>
    <col min="10501" max="10505" width="0" style="8" hidden="1" customWidth="1"/>
    <col min="10506" max="10508" width="7.3984375" style="8" customWidth="1"/>
    <col min="10509" max="10509" width="2.5" style="8" customWidth="1"/>
    <col min="10510" max="10514" width="9" style="8"/>
    <col min="10515" max="10515" width="9.19921875" style="8" bestFit="1" customWidth="1"/>
    <col min="10516" max="10734" width="9" style="8"/>
    <col min="10735" max="10735" width="4.09765625" style="8" bestFit="1" customWidth="1"/>
    <col min="10736" max="10736" width="4.19921875" style="8" customWidth="1"/>
    <col min="10737" max="10737" width="8.19921875" style="8" customWidth="1"/>
    <col min="10738" max="10738" width="6.69921875" style="8" bestFit="1" customWidth="1"/>
    <col min="10739" max="10739" width="12.8984375" style="8" customWidth="1"/>
    <col min="10740" max="10743" width="6.69921875" style="8" customWidth="1"/>
    <col min="10744" max="10744" width="4.8984375" style="8" bestFit="1" customWidth="1"/>
    <col min="10745" max="10745" width="6.3984375" style="8" bestFit="1" customWidth="1"/>
    <col min="10746" max="10746" width="6.19921875" style="8" bestFit="1" customWidth="1"/>
    <col min="10747" max="10747" width="6.3984375" style="8" bestFit="1" customWidth="1"/>
    <col min="10748" max="10748" width="6.19921875" style="8" bestFit="1" customWidth="1"/>
    <col min="10749" max="10749" width="6.3984375" style="8" bestFit="1" customWidth="1"/>
    <col min="10750" max="10750" width="6.3984375" style="8" customWidth="1"/>
    <col min="10751" max="10752" width="6.3984375" style="8" bestFit="1" customWidth="1"/>
    <col min="10753" max="10754" width="6.59765625" style="8" bestFit="1" customWidth="1"/>
    <col min="10755" max="10755" width="6.59765625" style="8" customWidth="1"/>
    <col min="10756" max="10756" width="18.59765625" style="8" customWidth="1"/>
    <col min="10757" max="10761" width="0" style="8" hidden="1" customWidth="1"/>
    <col min="10762" max="10764" width="7.3984375" style="8" customWidth="1"/>
    <col min="10765" max="10765" width="2.5" style="8" customWidth="1"/>
    <col min="10766" max="10770" width="9" style="8"/>
    <col min="10771" max="10771" width="9.19921875" style="8" bestFit="1" customWidth="1"/>
    <col min="10772" max="10990" width="9" style="8"/>
    <col min="10991" max="10991" width="4.09765625" style="8" bestFit="1" customWidth="1"/>
    <col min="10992" max="10992" width="4.19921875" style="8" customWidth="1"/>
    <col min="10993" max="10993" width="8.19921875" style="8" customWidth="1"/>
    <col min="10994" max="10994" width="6.69921875" style="8" bestFit="1" customWidth="1"/>
    <col min="10995" max="10995" width="12.8984375" style="8" customWidth="1"/>
    <col min="10996" max="10999" width="6.69921875" style="8" customWidth="1"/>
    <col min="11000" max="11000" width="4.8984375" style="8" bestFit="1" customWidth="1"/>
    <col min="11001" max="11001" width="6.3984375" style="8" bestFit="1" customWidth="1"/>
    <col min="11002" max="11002" width="6.19921875" style="8" bestFit="1" customWidth="1"/>
    <col min="11003" max="11003" width="6.3984375" style="8" bestFit="1" customWidth="1"/>
    <col min="11004" max="11004" width="6.19921875" style="8" bestFit="1" customWidth="1"/>
    <col min="11005" max="11005" width="6.3984375" style="8" bestFit="1" customWidth="1"/>
    <col min="11006" max="11006" width="6.3984375" style="8" customWidth="1"/>
    <col min="11007" max="11008" width="6.3984375" style="8" bestFit="1" customWidth="1"/>
    <col min="11009" max="11010" width="6.59765625" style="8" bestFit="1" customWidth="1"/>
    <col min="11011" max="11011" width="6.59765625" style="8" customWidth="1"/>
    <col min="11012" max="11012" width="18.59765625" style="8" customWidth="1"/>
    <col min="11013" max="11017" width="0" style="8" hidden="1" customWidth="1"/>
    <col min="11018" max="11020" width="7.3984375" style="8" customWidth="1"/>
    <col min="11021" max="11021" width="2.5" style="8" customWidth="1"/>
    <col min="11022" max="11026" width="9" style="8"/>
    <col min="11027" max="11027" width="9.19921875" style="8" bestFit="1" customWidth="1"/>
    <col min="11028" max="11246" width="9" style="8"/>
    <col min="11247" max="11247" width="4.09765625" style="8" bestFit="1" customWidth="1"/>
    <col min="11248" max="11248" width="4.19921875" style="8" customWidth="1"/>
    <col min="11249" max="11249" width="8.19921875" style="8" customWidth="1"/>
    <col min="11250" max="11250" width="6.69921875" style="8" bestFit="1" customWidth="1"/>
    <col min="11251" max="11251" width="12.8984375" style="8" customWidth="1"/>
    <col min="11252" max="11255" width="6.69921875" style="8" customWidth="1"/>
    <col min="11256" max="11256" width="4.8984375" style="8" bestFit="1" customWidth="1"/>
    <col min="11257" max="11257" width="6.3984375" style="8" bestFit="1" customWidth="1"/>
    <col min="11258" max="11258" width="6.19921875" style="8" bestFit="1" customWidth="1"/>
    <col min="11259" max="11259" width="6.3984375" style="8" bestFit="1" customWidth="1"/>
    <col min="11260" max="11260" width="6.19921875" style="8" bestFit="1" customWidth="1"/>
    <col min="11261" max="11261" width="6.3984375" style="8" bestFit="1" customWidth="1"/>
    <col min="11262" max="11262" width="6.3984375" style="8" customWidth="1"/>
    <col min="11263" max="11264" width="6.3984375" style="8" bestFit="1" customWidth="1"/>
    <col min="11265" max="11266" width="6.59765625" style="8" bestFit="1" customWidth="1"/>
    <col min="11267" max="11267" width="6.59765625" style="8" customWidth="1"/>
    <col min="11268" max="11268" width="18.59765625" style="8" customWidth="1"/>
    <col min="11269" max="11273" width="0" style="8" hidden="1" customWidth="1"/>
    <col min="11274" max="11276" width="7.3984375" style="8" customWidth="1"/>
    <col min="11277" max="11277" width="2.5" style="8" customWidth="1"/>
    <col min="11278" max="11282" width="9" style="8"/>
    <col min="11283" max="11283" width="9.19921875" style="8" bestFit="1" customWidth="1"/>
    <col min="11284" max="11502" width="9" style="8"/>
    <col min="11503" max="11503" width="4.09765625" style="8" bestFit="1" customWidth="1"/>
    <col min="11504" max="11504" width="4.19921875" style="8" customWidth="1"/>
    <col min="11505" max="11505" width="8.19921875" style="8" customWidth="1"/>
    <col min="11506" max="11506" width="6.69921875" style="8" bestFit="1" customWidth="1"/>
    <col min="11507" max="11507" width="12.8984375" style="8" customWidth="1"/>
    <col min="11508" max="11511" width="6.69921875" style="8" customWidth="1"/>
    <col min="11512" max="11512" width="4.8984375" style="8" bestFit="1" customWidth="1"/>
    <col min="11513" max="11513" width="6.3984375" style="8" bestFit="1" customWidth="1"/>
    <col min="11514" max="11514" width="6.19921875" style="8" bestFit="1" customWidth="1"/>
    <col min="11515" max="11515" width="6.3984375" style="8" bestFit="1" customWidth="1"/>
    <col min="11516" max="11516" width="6.19921875" style="8" bestFit="1" customWidth="1"/>
    <col min="11517" max="11517" width="6.3984375" style="8" bestFit="1" customWidth="1"/>
    <col min="11518" max="11518" width="6.3984375" style="8" customWidth="1"/>
    <col min="11519" max="11520" width="6.3984375" style="8" bestFit="1" customWidth="1"/>
    <col min="11521" max="11522" width="6.59765625" style="8" bestFit="1" customWidth="1"/>
    <col min="11523" max="11523" width="6.59765625" style="8" customWidth="1"/>
    <col min="11524" max="11524" width="18.59765625" style="8" customWidth="1"/>
    <col min="11525" max="11529" width="0" style="8" hidden="1" customWidth="1"/>
    <col min="11530" max="11532" width="7.3984375" style="8" customWidth="1"/>
    <col min="11533" max="11533" width="2.5" style="8" customWidth="1"/>
    <col min="11534" max="11538" width="9" style="8"/>
    <col min="11539" max="11539" width="9.19921875" style="8" bestFit="1" customWidth="1"/>
    <col min="11540" max="11758" width="9" style="8"/>
    <col min="11759" max="11759" width="4.09765625" style="8" bestFit="1" customWidth="1"/>
    <col min="11760" max="11760" width="4.19921875" style="8" customWidth="1"/>
    <col min="11761" max="11761" width="8.19921875" style="8" customWidth="1"/>
    <col min="11762" max="11762" width="6.69921875" style="8" bestFit="1" customWidth="1"/>
    <col min="11763" max="11763" width="12.8984375" style="8" customWidth="1"/>
    <col min="11764" max="11767" width="6.69921875" style="8" customWidth="1"/>
    <col min="11768" max="11768" width="4.8984375" style="8" bestFit="1" customWidth="1"/>
    <col min="11769" max="11769" width="6.3984375" style="8" bestFit="1" customWidth="1"/>
    <col min="11770" max="11770" width="6.19921875" style="8" bestFit="1" customWidth="1"/>
    <col min="11771" max="11771" width="6.3984375" style="8" bestFit="1" customWidth="1"/>
    <col min="11772" max="11772" width="6.19921875" style="8" bestFit="1" customWidth="1"/>
    <col min="11773" max="11773" width="6.3984375" style="8" bestFit="1" customWidth="1"/>
    <col min="11774" max="11774" width="6.3984375" style="8" customWidth="1"/>
    <col min="11775" max="11776" width="6.3984375" style="8" bestFit="1" customWidth="1"/>
    <col min="11777" max="11778" width="6.59765625" style="8" bestFit="1" customWidth="1"/>
    <col min="11779" max="11779" width="6.59765625" style="8" customWidth="1"/>
    <col min="11780" max="11780" width="18.59765625" style="8" customWidth="1"/>
    <col min="11781" max="11785" width="0" style="8" hidden="1" customWidth="1"/>
    <col min="11786" max="11788" width="7.3984375" style="8" customWidth="1"/>
    <col min="11789" max="11789" width="2.5" style="8" customWidth="1"/>
    <col min="11790" max="11794" width="9" style="8"/>
    <col min="11795" max="11795" width="9.19921875" style="8" bestFit="1" customWidth="1"/>
    <col min="11796" max="12014" width="9" style="8"/>
    <col min="12015" max="12015" width="4.09765625" style="8" bestFit="1" customWidth="1"/>
    <col min="12016" max="12016" width="4.19921875" style="8" customWidth="1"/>
    <col min="12017" max="12017" width="8.19921875" style="8" customWidth="1"/>
    <col min="12018" max="12018" width="6.69921875" style="8" bestFit="1" customWidth="1"/>
    <col min="12019" max="12019" width="12.8984375" style="8" customWidth="1"/>
    <col min="12020" max="12023" width="6.69921875" style="8" customWidth="1"/>
    <col min="12024" max="12024" width="4.8984375" style="8" bestFit="1" customWidth="1"/>
    <col min="12025" max="12025" width="6.3984375" style="8" bestFit="1" customWidth="1"/>
    <col min="12026" max="12026" width="6.19921875" style="8" bestFit="1" customWidth="1"/>
    <col min="12027" max="12027" width="6.3984375" style="8" bestFit="1" customWidth="1"/>
    <col min="12028" max="12028" width="6.19921875" style="8" bestFit="1" customWidth="1"/>
    <col min="12029" max="12029" width="6.3984375" style="8" bestFit="1" customWidth="1"/>
    <col min="12030" max="12030" width="6.3984375" style="8" customWidth="1"/>
    <col min="12031" max="12032" width="6.3984375" style="8" bestFit="1" customWidth="1"/>
    <col min="12033" max="12034" width="6.59765625" style="8" bestFit="1" customWidth="1"/>
    <col min="12035" max="12035" width="6.59765625" style="8" customWidth="1"/>
    <col min="12036" max="12036" width="18.59765625" style="8" customWidth="1"/>
    <col min="12037" max="12041" width="0" style="8" hidden="1" customWidth="1"/>
    <col min="12042" max="12044" width="7.3984375" style="8" customWidth="1"/>
    <col min="12045" max="12045" width="2.5" style="8" customWidth="1"/>
    <col min="12046" max="12050" width="9" style="8"/>
    <col min="12051" max="12051" width="9.19921875" style="8" bestFit="1" customWidth="1"/>
    <col min="12052" max="12270" width="9" style="8"/>
    <col min="12271" max="12271" width="4.09765625" style="8" bestFit="1" customWidth="1"/>
    <col min="12272" max="12272" width="4.19921875" style="8" customWidth="1"/>
    <col min="12273" max="12273" width="8.19921875" style="8" customWidth="1"/>
    <col min="12274" max="12274" width="6.69921875" style="8" bestFit="1" customWidth="1"/>
    <col min="12275" max="12275" width="12.8984375" style="8" customWidth="1"/>
    <col min="12276" max="12279" width="6.69921875" style="8" customWidth="1"/>
    <col min="12280" max="12280" width="4.8984375" style="8" bestFit="1" customWidth="1"/>
    <col min="12281" max="12281" width="6.3984375" style="8" bestFit="1" customWidth="1"/>
    <col min="12282" max="12282" width="6.19921875" style="8" bestFit="1" customWidth="1"/>
    <col min="12283" max="12283" width="6.3984375" style="8" bestFit="1" customWidth="1"/>
    <col min="12284" max="12284" width="6.19921875" style="8" bestFit="1" customWidth="1"/>
    <col min="12285" max="12285" width="6.3984375" style="8" bestFit="1" customWidth="1"/>
    <col min="12286" max="12286" width="6.3984375" style="8" customWidth="1"/>
    <col min="12287" max="12288" width="6.3984375" style="8" bestFit="1" customWidth="1"/>
    <col min="12289" max="12290" width="6.59765625" style="8" bestFit="1" customWidth="1"/>
    <col min="12291" max="12291" width="6.59765625" style="8" customWidth="1"/>
    <col min="12292" max="12292" width="18.59765625" style="8" customWidth="1"/>
    <col min="12293" max="12297" width="0" style="8" hidden="1" customWidth="1"/>
    <col min="12298" max="12300" width="7.3984375" style="8" customWidth="1"/>
    <col min="12301" max="12301" width="2.5" style="8" customWidth="1"/>
    <col min="12302" max="12306" width="9" style="8"/>
    <col min="12307" max="12307" width="9.19921875" style="8" bestFit="1" customWidth="1"/>
    <col min="12308" max="12526" width="9" style="8"/>
    <col min="12527" max="12527" width="4.09765625" style="8" bestFit="1" customWidth="1"/>
    <col min="12528" max="12528" width="4.19921875" style="8" customWidth="1"/>
    <col min="12529" max="12529" width="8.19921875" style="8" customWidth="1"/>
    <col min="12530" max="12530" width="6.69921875" style="8" bestFit="1" customWidth="1"/>
    <col min="12531" max="12531" width="12.8984375" style="8" customWidth="1"/>
    <col min="12532" max="12535" width="6.69921875" style="8" customWidth="1"/>
    <col min="12536" max="12536" width="4.8984375" style="8" bestFit="1" customWidth="1"/>
    <col min="12537" max="12537" width="6.3984375" style="8" bestFit="1" customWidth="1"/>
    <col min="12538" max="12538" width="6.19921875" style="8" bestFit="1" customWidth="1"/>
    <col min="12539" max="12539" width="6.3984375" style="8" bestFit="1" customWidth="1"/>
    <col min="12540" max="12540" width="6.19921875" style="8" bestFit="1" customWidth="1"/>
    <col min="12541" max="12541" width="6.3984375" style="8" bestFit="1" customWidth="1"/>
    <col min="12542" max="12542" width="6.3984375" style="8" customWidth="1"/>
    <col min="12543" max="12544" width="6.3984375" style="8" bestFit="1" customWidth="1"/>
    <col min="12545" max="12546" width="6.59765625" style="8" bestFit="1" customWidth="1"/>
    <col min="12547" max="12547" width="6.59765625" style="8" customWidth="1"/>
    <col min="12548" max="12548" width="18.59765625" style="8" customWidth="1"/>
    <col min="12549" max="12553" width="0" style="8" hidden="1" customWidth="1"/>
    <col min="12554" max="12556" width="7.3984375" style="8" customWidth="1"/>
    <col min="12557" max="12557" width="2.5" style="8" customWidth="1"/>
    <col min="12558" max="12562" width="9" style="8"/>
    <col min="12563" max="12563" width="9.19921875" style="8" bestFit="1" customWidth="1"/>
    <col min="12564" max="12782" width="9" style="8"/>
    <col min="12783" max="12783" width="4.09765625" style="8" bestFit="1" customWidth="1"/>
    <col min="12784" max="12784" width="4.19921875" style="8" customWidth="1"/>
    <col min="12785" max="12785" width="8.19921875" style="8" customWidth="1"/>
    <col min="12786" max="12786" width="6.69921875" style="8" bestFit="1" customWidth="1"/>
    <col min="12787" max="12787" width="12.8984375" style="8" customWidth="1"/>
    <col min="12788" max="12791" width="6.69921875" style="8" customWidth="1"/>
    <col min="12792" max="12792" width="4.8984375" style="8" bestFit="1" customWidth="1"/>
    <col min="12793" max="12793" width="6.3984375" style="8" bestFit="1" customWidth="1"/>
    <col min="12794" max="12794" width="6.19921875" style="8" bestFit="1" customWidth="1"/>
    <col min="12795" max="12795" width="6.3984375" style="8" bestFit="1" customWidth="1"/>
    <col min="12796" max="12796" width="6.19921875" style="8" bestFit="1" customWidth="1"/>
    <col min="12797" max="12797" width="6.3984375" style="8" bestFit="1" customWidth="1"/>
    <col min="12798" max="12798" width="6.3984375" style="8" customWidth="1"/>
    <col min="12799" max="12800" width="6.3984375" style="8" bestFit="1" customWidth="1"/>
    <col min="12801" max="12802" width="6.59765625" style="8" bestFit="1" customWidth="1"/>
    <col min="12803" max="12803" width="6.59765625" style="8" customWidth="1"/>
    <col min="12804" max="12804" width="18.59765625" style="8" customWidth="1"/>
    <col min="12805" max="12809" width="0" style="8" hidden="1" customWidth="1"/>
    <col min="12810" max="12812" width="7.3984375" style="8" customWidth="1"/>
    <col min="12813" max="12813" width="2.5" style="8" customWidth="1"/>
    <col min="12814" max="12818" width="9" style="8"/>
    <col min="12819" max="12819" width="9.19921875" style="8" bestFit="1" customWidth="1"/>
    <col min="12820" max="13038" width="9" style="8"/>
    <col min="13039" max="13039" width="4.09765625" style="8" bestFit="1" customWidth="1"/>
    <col min="13040" max="13040" width="4.19921875" style="8" customWidth="1"/>
    <col min="13041" max="13041" width="8.19921875" style="8" customWidth="1"/>
    <col min="13042" max="13042" width="6.69921875" style="8" bestFit="1" customWidth="1"/>
    <col min="13043" max="13043" width="12.8984375" style="8" customWidth="1"/>
    <col min="13044" max="13047" width="6.69921875" style="8" customWidth="1"/>
    <col min="13048" max="13048" width="4.8984375" style="8" bestFit="1" customWidth="1"/>
    <col min="13049" max="13049" width="6.3984375" style="8" bestFit="1" customWidth="1"/>
    <col min="13050" max="13050" width="6.19921875" style="8" bestFit="1" customWidth="1"/>
    <col min="13051" max="13051" width="6.3984375" style="8" bestFit="1" customWidth="1"/>
    <col min="13052" max="13052" width="6.19921875" style="8" bestFit="1" customWidth="1"/>
    <col min="13053" max="13053" width="6.3984375" style="8" bestFit="1" customWidth="1"/>
    <col min="13054" max="13054" width="6.3984375" style="8" customWidth="1"/>
    <col min="13055" max="13056" width="6.3984375" style="8" bestFit="1" customWidth="1"/>
    <col min="13057" max="13058" width="6.59765625" style="8" bestFit="1" customWidth="1"/>
    <col min="13059" max="13059" width="6.59765625" style="8" customWidth="1"/>
    <col min="13060" max="13060" width="18.59765625" style="8" customWidth="1"/>
    <col min="13061" max="13065" width="0" style="8" hidden="1" customWidth="1"/>
    <col min="13066" max="13068" width="7.3984375" style="8" customWidth="1"/>
    <col min="13069" max="13069" width="2.5" style="8" customWidth="1"/>
    <col min="13070" max="13074" width="9" style="8"/>
    <col min="13075" max="13075" width="9.19921875" style="8" bestFit="1" customWidth="1"/>
    <col min="13076" max="13294" width="9" style="8"/>
    <col min="13295" max="13295" width="4.09765625" style="8" bestFit="1" customWidth="1"/>
    <col min="13296" max="13296" width="4.19921875" style="8" customWidth="1"/>
    <col min="13297" max="13297" width="8.19921875" style="8" customWidth="1"/>
    <col min="13298" max="13298" width="6.69921875" style="8" bestFit="1" customWidth="1"/>
    <col min="13299" max="13299" width="12.8984375" style="8" customWidth="1"/>
    <col min="13300" max="13303" width="6.69921875" style="8" customWidth="1"/>
    <col min="13304" max="13304" width="4.8984375" style="8" bestFit="1" customWidth="1"/>
    <col min="13305" max="13305" width="6.3984375" style="8" bestFit="1" customWidth="1"/>
    <col min="13306" max="13306" width="6.19921875" style="8" bestFit="1" customWidth="1"/>
    <col min="13307" max="13307" width="6.3984375" style="8" bestFit="1" customWidth="1"/>
    <col min="13308" max="13308" width="6.19921875" style="8" bestFit="1" customWidth="1"/>
    <col min="13309" max="13309" width="6.3984375" style="8" bestFit="1" customWidth="1"/>
    <col min="13310" max="13310" width="6.3984375" style="8" customWidth="1"/>
    <col min="13311" max="13312" width="6.3984375" style="8" bestFit="1" customWidth="1"/>
    <col min="13313" max="13314" width="6.59765625" style="8" bestFit="1" customWidth="1"/>
    <col min="13315" max="13315" width="6.59765625" style="8" customWidth="1"/>
    <col min="13316" max="13316" width="18.59765625" style="8" customWidth="1"/>
    <col min="13317" max="13321" width="0" style="8" hidden="1" customWidth="1"/>
    <col min="13322" max="13324" width="7.3984375" style="8" customWidth="1"/>
    <col min="13325" max="13325" width="2.5" style="8" customWidth="1"/>
    <col min="13326" max="13330" width="9" style="8"/>
    <col min="13331" max="13331" width="9.19921875" style="8" bestFit="1" customWidth="1"/>
    <col min="13332" max="13550" width="9" style="8"/>
    <col min="13551" max="13551" width="4.09765625" style="8" bestFit="1" customWidth="1"/>
    <col min="13552" max="13552" width="4.19921875" style="8" customWidth="1"/>
    <col min="13553" max="13553" width="8.19921875" style="8" customWidth="1"/>
    <col min="13554" max="13554" width="6.69921875" style="8" bestFit="1" customWidth="1"/>
    <col min="13555" max="13555" width="12.8984375" style="8" customWidth="1"/>
    <col min="13556" max="13559" width="6.69921875" style="8" customWidth="1"/>
    <col min="13560" max="13560" width="4.8984375" style="8" bestFit="1" customWidth="1"/>
    <col min="13561" max="13561" width="6.3984375" style="8" bestFit="1" customWidth="1"/>
    <col min="13562" max="13562" width="6.19921875" style="8" bestFit="1" customWidth="1"/>
    <col min="13563" max="13563" width="6.3984375" style="8" bestFit="1" customWidth="1"/>
    <col min="13564" max="13564" width="6.19921875" style="8" bestFit="1" customWidth="1"/>
    <col min="13565" max="13565" width="6.3984375" style="8" bestFit="1" customWidth="1"/>
    <col min="13566" max="13566" width="6.3984375" style="8" customWidth="1"/>
    <col min="13567" max="13568" width="6.3984375" style="8" bestFit="1" customWidth="1"/>
    <col min="13569" max="13570" width="6.59765625" style="8" bestFit="1" customWidth="1"/>
    <col min="13571" max="13571" width="6.59765625" style="8" customWidth="1"/>
    <col min="13572" max="13572" width="18.59765625" style="8" customWidth="1"/>
    <col min="13573" max="13577" width="0" style="8" hidden="1" customWidth="1"/>
    <col min="13578" max="13580" width="7.3984375" style="8" customWidth="1"/>
    <col min="13581" max="13581" width="2.5" style="8" customWidth="1"/>
    <col min="13582" max="13586" width="9" style="8"/>
    <col min="13587" max="13587" width="9.19921875" style="8" bestFit="1" customWidth="1"/>
    <col min="13588" max="13806" width="9" style="8"/>
    <col min="13807" max="13807" width="4.09765625" style="8" bestFit="1" customWidth="1"/>
    <col min="13808" max="13808" width="4.19921875" style="8" customWidth="1"/>
    <col min="13809" max="13809" width="8.19921875" style="8" customWidth="1"/>
    <col min="13810" max="13810" width="6.69921875" style="8" bestFit="1" customWidth="1"/>
    <col min="13811" max="13811" width="12.8984375" style="8" customWidth="1"/>
    <col min="13812" max="13815" width="6.69921875" style="8" customWidth="1"/>
    <col min="13816" max="13816" width="4.8984375" style="8" bestFit="1" customWidth="1"/>
    <col min="13817" max="13817" width="6.3984375" style="8" bestFit="1" customWidth="1"/>
    <col min="13818" max="13818" width="6.19921875" style="8" bestFit="1" customWidth="1"/>
    <col min="13819" max="13819" width="6.3984375" style="8" bestFit="1" customWidth="1"/>
    <col min="13820" max="13820" width="6.19921875" style="8" bestFit="1" customWidth="1"/>
    <col min="13821" max="13821" width="6.3984375" style="8" bestFit="1" customWidth="1"/>
    <col min="13822" max="13822" width="6.3984375" style="8" customWidth="1"/>
    <col min="13823" max="13824" width="6.3984375" style="8" bestFit="1" customWidth="1"/>
    <col min="13825" max="13826" width="6.59765625" style="8" bestFit="1" customWidth="1"/>
    <col min="13827" max="13827" width="6.59765625" style="8" customWidth="1"/>
    <col min="13828" max="13828" width="18.59765625" style="8" customWidth="1"/>
    <col min="13829" max="13833" width="0" style="8" hidden="1" customWidth="1"/>
    <col min="13834" max="13836" width="7.3984375" style="8" customWidth="1"/>
    <col min="13837" max="13837" width="2.5" style="8" customWidth="1"/>
    <col min="13838" max="13842" width="9" style="8"/>
    <col min="13843" max="13843" width="9.19921875" style="8" bestFit="1" customWidth="1"/>
    <col min="13844" max="14062" width="9" style="8"/>
    <col min="14063" max="14063" width="4.09765625" style="8" bestFit="1" customWidth="1"/>
    <col min="14064" max="14064" width="4.19921875" style="8" customWidth="1"/>
    <col min="14065" max="14065" width="8.19921875" style="8" customWidth="1"/>
    <col min="14066" max="14066" width="6.69921875" style="8" bestFit="1" customWidth="1"/>
    <col min="14067" max="14067" width="12.8984375" style="8" customWidth="1"/>
    <col min="14068" max="14071" width="6.69921875" style="8" customWidth="1"/>
    <col min="14072" max="14072" width="4.8984375" style="8" bestFit="1" customWidth="1"/>
    <col min="14073" max="14073" width="6.3984375" style="8" bestFit="1" customWidth="1"/>
    <col min="14074" max="14074" width="6.19921875" style="8" bestFit="1" customWidth="1"/>
    <col min="14075" max="14075" width="6.3984375" style="8" bestFit="1" customWidth="1"/>
    <col min="14076" max="14076" width="6.19921875" style="8" bestFit="1" customWidth="1"/>
    <col min="14077" max="14077" width="6.3984375" style="8" bestFit="1" customWidth="1"/>
    <col min="14078" max="14078" width="6.3984375" style="8" customWidth="1"/>
    <col min="14079" max="14080" width="6.3984375" style="8" bestFit="1" customWidth="1"/>
    <col min="14081" max="14082" width="6.59765625" style="8" bestFit="1" customWidth="1"/>
    <col min="14083" max="14083" width="6.59765625" style="8" customWidth="1"/>
    <col min="14084" max="14084" width="18.59765625" style="8" customWidth="1"/>
    <col min="14085" max="14089" width="0" style="8" hidden="1" customWidth="1"/>
    <col min="14090" max="14092" width="7.3984375" style="8" customWidth="1"/>
    <col min="14093" max="14093" width="2.5" style="8" customWidth="1"/>
    <col min="14094" max="14098" width="9" style="8"/>
    <col min="14099" max="14099" width="9.19921875" style="8" bestFit="1" customWidth="1"/>
    <col min="14100" max="14318" width="9" style="8"/>
    <col min="14319" max="14319" width="4.09765625" style="8" bestFit="1" customWidth="1"/>
    <col min="14320" max="14320" width="4.19921875" style="8" customWidth="1"/>
    <col min="14321" max="14321" width="8.19921875" style="8" customWidth="1"/>
    <col min="14322" max="14322" width="6.69921875" style="8" bestFit="1" customWidth="1"/>
    <col min="14323" max="14323" width="12.8984375" style="8" customWidth="1"/>
    <col min="14324" max="14327" width="6.69921875" style="8" customWidth="1"/>
    <col min="14328" max="14328" width="4.8984375" style="8" bestFit="1" customWidth="1"/>
    <col min="14329" max="14329" width="6.3984375" style="8" bestFit="1" customWidth="1"/>
    <col min="14330" max="14330" width="6.19921875" style="8" bestFit="1" customWidth="1"/>
    <col min="14331" max="14331" width="6.3984375" style="8" bestFit="1" customWidth="1"/>
    <col min="14332" max="14332" width="6.19921875" style="8" bestFit="1" customWidth="1"/>
    <col min="14333" max="14333" width="6.3984375" style="8" bestFit="1" customWidth="1"/>
    <col min="14334" max="14334" width="6.3984375" style="8" customWidth="1"/>
    <col min="14335" max="14336" width="6.3984375" style="8" bestFit="1" customWidth="1"/>
    <col min="14337" max="14338" width="6.59765625" style="8" bestFit="1" customWidth="1"/>
    <col min="14339" max="14339" width="6.59765625" style="8" customWidth="1"/>
    <col min="14340" max="14340" width="18.59765625" style="8" customWidth="1"/>
    <col min="14341" max="14345" width="0" style="8" hidden="1" customWidth="1"/>
    <col min="14346" max="14348" width="7.3984375" style="8" customWidth="1"/>
    <col min="14349" max="14349" width="2.5" style="8" customWidth="1"/>
    <col min="14350" max="14354" width="9" style="8"/>
    <col min="14355" max="14355" width="9.19921875" style="8" bestFit="1" customWidth="1"/>
    <col min="14356" max="14574" width="9" style="8"/>
    <col min="14575" max="14575" width="4.09765625" style="8" bestFit="1" customWidth="1"/>
    <col min="14576" max="14576" width="4.19921875" style="8" customWidth="1"/>
    <col min="14577" max="14577" width="8.19921875" style="8" customWidth="1"/>
    <col min="14578" max="14578" width="6.69921875" style="8" bestFit="1" customWidth="1"/>
    <col min="14579" max="14579" width="12.8984375" style="8" customWidth="1"/>
    <col min="14580" max="14583" width="6.69921875" style="8" customWidth="1"/>
    <col min="14584" max="14584" width="4.8984375" style="8" bestFit="1" customWidth="1"/>
    <col min="14585" max="14585" width="6.3984375" style="8" bestFit="1" customWidth="1"/>
    <col min="14586" max="14586" width="6.19921875" style="8" bestFit="1" customWidth="1"/>
    <col min="14587" max="14587" width="6.3984375" style="8" bestFit="1" customWidth="1"/>
    <col min="14588" max="14588" width="6.19921875" style="8" bestFit="1" customWidth="1"/>
    <col min="14589" max="14589" width="6.3984375" style="8" bestFit="1" customWidth="1"/>
    <col min="14590" max="14590" width="6.3984375" style="8" customWidth="1"/>
    <col min="14591" max="14592" width="6.3984375" style="8" bestFit="1" customWidth="1"/>
    <col min="14593" max="14594" width="6.59765625" style="8" bestFit="1" customWidth="1"/>
    <col min="14595" max="14595" width="6.59765625" style="8" customWidth="1"/>
    <col min="14596" max="14596" width="18.59765625" style="8" customWidth="1"/>
    <col min="14597" max="14601" width="0" style="8" hidden="1" customWidth="1"/>
    <col min="14602" max="14604" width="7.3984375" style="8" customWidth="1"/>
    <col min="14605" max="14605" width="2.5" style="8" customWidth="1"/>
    <col min="14606" max="14610" width="9" style="8"/>
    <col min="14611" max="14611" width="9.19921875" style="8" bestFit="1" customWidth="1"/>
    <col min="14612" max="14830" width="9" style="8"/>
    <col min="14831" max="14831" width="4.09765625" style="8" bestFit="1" customWidth="1"/>
    <col min="14832" max="14832" width="4.19921875" style="8" customWidth="1"/>
    <col min="14833" max="14833" width="8.19921875" style="8" customWidth="1"/>
    <col min="14834" max="14834" width="6.69921875" style="8" bestFit="1" customWidth="1"/>
    <col min="14835" max="14835" width="12.8984375" style="8" customWidth="1"/>
    <col min="14836" max="14839" width="6.69921875" style="8" customWidth="1"/>
    <col min="14840" max="14840" width="4.8984375" style="8" bestFit="1" customWidth="1"/>
    <col min="14841" max="14841" width="6.3984375" style="8" bestFit="1" customWidth="1"/>
    <col min="14842" max="14842" width="6.19921875" style="8" bestFit="1" customWidth="1"/>
    <col min="14843" max="14843" width="6.3984375" style="8" bestFit="1" customWidth="1"/>
    <col min="14844" max="14844" width="6.19921875" style="8" bestFit="1" customWidth="1"/>
    <col min="14845" max="14845" width="6.3984375" style="8" bestFit="1" customWidth="1"/>
    <col min="14846" max="14846" width="6.3984375" style="8" customWidth="1"/>
    <col min="14847" max="14848" width="6.3984375" style="8" bestFit="1" customWidth="1"/>
    <col min="14849" max="14850" width="6.59765625" style="8" bestFit="1" customWidth="1"/>
    <col min="14851" max="14851" width="6.59765625" style="8" customWidth="1"/>
    <col min="14852" max="14852" width="18.59765625" style="8" customWidth="1"/>
    <col min="14853" max="14857" width="0" style="8" hidden="1" customWidth="1"/>
    <col min="14858" max="14860" width="7.3984375" style="8" customWidth="1"/>
    <col min="14861" max="14861" width="2.5" style="8" customWidth="1"/>
    <col min="14862" max="14866" width="9" style="8"/>
    <col min="14867" max="14867" width="9.19921875" style="8" bestFit="1" customWidth="1"/>
    <col min="14868" max="15086" width="9" style="8"/>
    <col min="15087" max="15087" width="4.09765625" style="8" bestFit="1" customWidth="1"/>
    <col min="15088" max="15088" width="4.19921875" style="8" customWidth="1"/>
    <col min="15089" max="15089" width="8.19921875" style="8" customWidth="1"/>
    <col min="15090" max="15090" width="6.69921875" style="8" bestFit="1" customWidth="1"/>
    <col min="15091" max="15091" width="12.8984375" style="8" customWidth="1"/>
    <col min="15092" max="15095" width="6.69921875" style="8" customWidth="1"/>
    <col min="15096" max="15096" width="4.8984375" style="8" bestFit="1" customWidth="1"/>
    <col min="15097" max="15097" width="6.3984375" style="8" bestFit="1" customWidth="1"/>
    <col min="15098" max="15098" width="6.19921875" style="8" bestFit="1" customWidth="1"/>
    <col min="15099" max="15099" width="6.3984375" style="8" bestFit="1" customWidth="1"/>
    <col min="15100" max="15100" width="6.19921875" style="8" bestFit="1" customWidth="1"/>
    <col min="15101" max="15101" width="6.3984375" style="8" bestFit="1" customWidth="1"/>
    <col min="15102" max="15102" width="6.3984375" style="8" customWidth="1"/>
    <col min="15103" max="15104" width="6.3984375" style="8" bestFit="1" customWidth="1"/>
    <col min="15105" max="15106" width="6.59765625" style="8" bestFit="1" customWidth="1"/>
    <col min="15107" max="15107" width="6.59765625" style="8" customWidth="1"/>
    <col min="15108" max="15108" width="18.59765625" style="8" customWidth="1"/>
    <col min="15109" max="15113" width="0" style="8" hidden="1" customWidth="1"/>
    <col min="15114" max="15116" width="7.3984375" style="8" customWidth="1"/>
    <col min="15117" max="15117" width="2.5" style="8" customWidth="1"/>
    <col min="15118" max="15122" width="9" style="8"/>
    <col min="15123" max="15123" width="9.19921875" style="8" bestFit="1" customWidth="1"/>
    <col min="15124" max="15342" width="9" style="8"/>
    <col min="15343" max="15343" width="4.09765625" style="8" bestFit="1" customWidth="1"/>
    <col min="15344" max="15344" width="4.19921875" style="8" customWidth="1"/>
    <col min="15345" max="15345" width="8.19921875" style="8" customWidth="1"/>
    <col min="15346" max="15346" width="6.69921875" style="8" bestFit="1" customWidth="1"/>
    <col min="15347" max="15347" width="12.8984375" style="8" customWidth="1"/>
    <col min="15348" max="15351" width="6.69921875" style="8" customWidth="1"/>
    <col min="15352" max="15352" width="4.8984375" style="8" bestFit="1" customWidth="1"/>
    <col min="15353" max="15353" width="6.3984375" style="8" bestFit="1" customWidth="1"/>
    <col min="15354" max="15354" width="6.19921875" style="8" bestFit="1" customWidth="1"/>
    <col min="15355" max="15355" width="6.3984375" style="8" bestFit="1" customWidth="1"/>
    <col min="15356" max="15356" width="6.19921875" style="8" bestFit="1" customWidth="1"/>
    <col min="15357" max="15357" width="6.3984375" style="8" bestFit="1" customWidth="1"/>
    <col min="15358" max="15358" width="6.3984375" style="8" customWidth="1"/>
    <col min="15359" max="15360" width="6.3984375" style="8" bestFit="1" customWidth="1"/>
    <col min="15361" max="15362" width="6.59765625" style="8" bestFit="1" customWidth="1"/>
    <col min="15363" max="15363" width="6.59765625" style="8" customWidth="1"/>
    <col min="15364" max="15364" width="18.59765625" style="8" customWidth="1"/>
    <col min="15365" max="15369" width="0" style="8" hidden="1" customWidth="1"/>
    <col min="15370" max="15372" width="7.3984375" style="8" customWidth="1"/>
    <col min="15373" max="15373" width="2.5" style="8" customWidth="1"/>
    <col min="15374" max="15378" width="9" style="8"/>
    <col min="15379" max="15379" width="9.19921875" style="8" bestFit="1" customWidth="1"/>
    <col min="15380" max="15598" width="9" style="8"/>
    <col min="15599" max="15599" width="4.09765625" style="8" bestFit="1" customWidth="1"/>
    <col min="15600" max="15600" width="4.19921875" style="8" customWidth="1"/>
    <col min="15601" max="15601" width="8.19921875" style="8" customWidth="1"/>
    <col min="15602" max="15602" width="6.69921875" style="8" bestFit="1" customWidth="1"/>
    <col min="15603" max="15603" width="12.8984375" style="8" customWidth="1"/>
    <col min="15604" max="15607" width="6.69921875" style="8" customWidth="1"/>
    <col min="15608" max="15608" width="4.8984375" style="8" bestFit="1" customWidth="1"/>
    <col min="15609" max="15609" width="6.3984375" style="8" bestFit="1" customWidth="1"/>
    <col min="15610" max="15610" width="6.19921875" style="8" bestFit="1" customWidth="1"/>
    <col min="15611" max="15611" width="6.3984375" style="8" bestFit="1" customWidth="1"/>
    <col min="15612" max="15612" width="6.19921875" style="8" bestFit="1" customWidth="1"/>
    <col min="15613" max="15613" width="6.3984375" style="8" bestFit="1" customWidth="1"/>
    <col min="15614" max="15614" width="6.3984375" style="8" customWidth="1"/>
    <col min="15615" max="15616" width="6.3984375" style="8" bestFit="1" customWidth="1"/>
    <col min="15617" max="15618" width="6.59765625" style="8" bestFit="1" customWidth="1"/>
    <col min="15619" max="15619" width="6.59765625" style="8" customWidth="1"/>
    <col min="15620" max="15620" width="18.59765625" style="8" customWidth="1"/>
    <col min="15621" max="15625" width="0" style="8" hidden="1" customWidth="1"/>
    <col min="15626" max="15628" width="7.3984375" style="8" customWidth="1"/>
    <col min="15629" max="15629" width="2.5" style="8" customWidth="1"/>
    <col min="15630" max="15634" width="9" style="8"/>
    <col min="15635" max="15635" width="9.19921875" style="8" bestFit="1" customWidth="1"/>
    <col min="15636" max="15854" width="9" style="8"/>
    <col min="15855" max="15855" width="4.09765625" style="8" bestFit="1" customWidth="1"/>
    <col min="15856" max="15856" width="4.19921875" style="8" customWidth="1"/>
    <col min="15857" max="15857" width="8.19921875" style="8" customWidth="1"/>
    <col min="15858" max="15858" width="6.69921875" style="8" bestFit="1" customWidth="1"/>
    <col min="15859" max="15859" width="12.8984375" style="8" customWidth="1"/>
    <col min="15860" max="15863" width="6.69921875" style="8" customWidth="1"/>
    <col min="15864" max="15864" width="4.8984375" style="8" bestFit="1" customWidth="1"/>
    <col min="15865" max="15865" width="6.3984375" style="8" bestFit="1" customWidth="1"/>
    <col min="15866" max="15866" width="6.19921875" style="8" bestFit="1" customWidth="1"/>
    <col min="15867" max="15867" width="6.3984375" style="8" bestFit="1" customWidth="1"/>
    <col min="15868" max="15868" width="6.19921875" style="8" bestFit="1" customWidth="1"/>
    <col min="15869" max="15869" width="6.3984375" style="8" bestFit="1" customWidth="1"/>
    <col min="15870" max="15870" width="6.3984375" style="8" customWidth="1"/>
    <col min="15871" max="15872" width="6.3984375" style="8" bestFit="1" customWidth="1"/>
    <col min="15873" max="15874" width="6.59765625" style="8" bestFit="1" customWidth="1"/>
    <col min="15875" max="15875" width="6.59765625" style="8" customWidth="1"/>
    <col min="15876" max="15876" width="18.59765625" style="8" customWidth="1"/>
    <col min="15877" max="15881" width="0" style="8" hidden="1" customWidth="1"/>
    <col min="15882" max="15884" width="7.3984375" style="8" customWidth="1"/>
    <col min="15885" max="15885" width="2.5" style="8" customWidth="1"/>
    <col min="15886" max="15890" width="9" style="8"/>
    <col min="15891" max="15891" width="9.19921875" style="8" bestFit="1" customWidth="1"/>
    <col min="15892" max="16110" width="9" style="8"/>
    <col min="16111" max="16111" width="4.09765625" style="8" bestFit="1" customWidth="1"/>
    <col min="16112" max="16112" width="4.19921875" style="8" customWidth="1"/>
    <col min="16113" max="16113" width="8.19921875" style="8" customWidth="1"/>
    <col min="16114" max="16114" width="6.69921875" style="8" bestFit="1" customWidth="1"/>
    <col min="16115" max="16115" width="12.8984375" style="8" customWidth="1"/>
    <col min="16116" max="16119" width="6.69921875" style="8" customWidth="1"/>
    <col min="16120" max="16120" width="4.8984375" style="8" bestFit="1" customWidth="1"/>
    <col min="16121" max="16121" width="6.3984375" style="8" bestFit="1" customWidth="1"/>
    <col min="16122" max="16122" width="6.19921875" style="8" bestFit="1" customWidth="1"/>
    <col min="16123" max="16123" width="6.3984375" style="8" bestFit="1" customWidth="1"/>
    <col min="16124" max="16124" width="6.19921875" style="8" bestFit="1" customWidth="1"/>
    <col min="16125" max="16125" width="6.3984375" style="8" bestFit="1" customWidth="1"/>
    <col min="16126" max="16126" width="6.3984375" style="8" customWidth="1"/>
    <col min="16127" max="16128" width="6.3984375" style="8" bestFit="1" customWidth="1"/>
    <col min="16129" max="16130" width="6.59765625" style="8" bestFit="1" customWidth="1"/>
    <col min="16131" max="16131" width="6.59765625" style="8" customWidth="1"/>
    <col min="16132" max="16132" width="18.59765625" style="8" customWidth="1"/>
    <col min="16133" max="16137" width="0" style="8" hidden="1" customWidth="1"/>
    <col min="16138" max="16140" width="7.3984375" style="8" customWidth="1"/>
    <col min="16141" max="16141" width="2.5" style="8" customWidth="1"/>
    <col min="16142" max="16146" width="9" style="8"/>
    <col min="16147" max="16147" width="9.19921875" style="8" bestFit="1" customWidth="1"/>
    <col min="16148" max="16384" width="9" style="8"/>
  </cols>
  <sheetData>
    <row r="1" spans="1:22" ht="23.4" x14ac:dyDescent="0.3">
      <c r="A1" s="84">
        <v>1</v>
      </c>
      <c r="B1" s="85" t="s">
        <v>175</v>
      </c>
      <c r="C1" s="86"/>
      <c r="D1" s="85"/>
      <c r="E1" s="85"/>
      <c r="F1" s="85"/>
      <c r="G1" s="85" t="s">
        <v>294</v>
      </c>
      <c r="H1" s="85"/>
      <c r="I1" s="87"/>
      <c r="J1" s="86"/>
      <c r="K1" s="86"/>
      <c r="L1" s="88"/>
      <c r="M1" s="88"/>
      <c r="N1" s="88"/>
      <c r="O1" s="88"/>
      <c r="P1" s="88"/>
      <c r="Q1" s="86"/>
      <c r="R1" s="89"/>
      <c r="S1" s="86"/>
      <c r="T1" s="86"/>
      <c r="U1" s="86"/>
      <c r="V1" s="86"/>
    </row>
    <row r="2" spans="1:22" ht="23.4" x14ac:dyDescent="0.3">
      <c r="A2" s="84">
        <v>1</v>
      </c>
      <c r="B2" s="90"/>
      <c r="C2" s="90" t="s">
        <v>147</v>
      </c>
      <c r="D2" s="90"/>
      <c r="E2" s="90"/>
      <c r="F2" s="90"/>
      <c r="G2" s="90"/>
      <c r="H2" s="90"/>
      <c r="I2" s="87"/>
      <c r="J2" s="91"/>
      <c r="K2" s="92"/>
      <c r="L2" s="93"/>
      <c r="M2" s="88"/>
      <c r="N2" s="88"/>
      <c r="O2" s="88"/>
      <c r="P2" s="88"/>
      <c r="Q2" s="86"/>
      <c r="R2" s="89"/>
      <c r="S2" s="86"/>
      <c r="T2" s="86"/>
      <c r="U2" s="86"/>
      <c r="V2" s="86"/>
    </row>
    <row r="3" spans="1:22" ht="27.75" customHeight="1" x14ac:dyDescent="0.3">
      <c r="A3" s="94">
        <v>2</v>
      </c>
      <c r="B3" s="85"/>
      <c r="C3" s="91"/>
      <c r="D3" s="85"/>
      <c r="E3" s="95" t="s">
        <v>2</v>
      </c>
      <c r="F3" s="16">
        <f>COUNTIF(F17:F263,"○")</f>
        <v>3</v>
      </c>
      <c r="G3" s="16">
        <f>COUNTIF(G8:G255,"○")</f>
        <v>7</v>
      </c>
      <c r="H3" s="16">
        <f>COUNTIF(H13:H263,"○")</f>
        <v>0</v>
      </c>
      <c r="I3" s="16">
        <f>COUNTIF(I13:I263,"○")</f>
        <v>0</v>
      </c>
      <c r="J3" s="96" t="s">
        <v>3</v>
      </c>
      <c r="K3" s="86"/>
      <c r="L3" s="88"/>
      <c r="M3" s="88"/>
      <c r="N3" s="88"/>
      <c r="O3" s="97"/>
      <c r="P3" s="88"/>
      <c r="Q3" s="86"/>
      <c r="R3" s="89"/>
      <c r="S3" s="86"/>
      <c r="T3" s="86"/>
      <c r="U3" s="86"/>
      <c r="V3" s="86"/>
    </row>
    <row r="4" spans="1:22" ht="4.5" customHeight="1" thickBot="1" x14ac:dyDescent="0.35">
      <c r="A4" s="98"/>
      <c r="B4" s="99"/>
      <c r="C4" s="99"/>
      <c r="D4" s="100">
        <v>1</v>
      </c>
      <c r="E4" s="100"/>
      <c r="F4" s="100"/>
      <c r="G4" s="100"/>
      <c r="H4" s="100"/>
      <c r="I4" s="101"/>
      <c r="J4" s="99"/>
      <c r="K4" s="99"/>
      <c r="L4" s="102"/>
      <c r="M4" s="102"/>
      <c r="N4" s="102"/>
      <c r="O4" s="102"/>
      <c r="P4" s="102"/>
      <c r="Q4" s="102"/>
      <c r="R4" s="103"/>
      <c r="S4" s="99"/>
      <c r="T4" s="99"/>
      <c r="U4" s="99"/>
      <c r="V4" s="99"/>
    </row>
    <row r="5" spans="1:22" ht="4.5" customHeight="1" thickTop="1" x14ac:dyDescent="0.2">
      <c r="A5" s="25"/>
      <c r="B5" s="26"/>
      <c r="C5" s="26"/>
      <c r="D5" s="26"/>
      <c r="E5" s="26"/>
      <c r="F5" s="26"/>
      <c r="G5" s="26"/>
      <c r="H5" s="26"/>
      <c r="I5" s="26"/>
      <c r="J5" s="26"/>
      <c r="K5" s="109"/>
      <c r="L5" s="26"/>
      <c r="M5" s="26"/>
      <c r="N5" s="26"/>
      <c r="O5" s="26"/>
      <c r="P5" s="26"/>
      <c r="Q5" s="26"/>
      <c r="R5" s="30"/>
      <c r="S5" s="26"/>
      <c r="T5" s="26"/>
      <c r="U5" s="26"/>
      <c r="V5" s="26"/>
    </row>
    <row r="6" spans="1:22" ht="13.5" customHeight="1" x14ac:dyDescent="0.2">
      <c r="A6" s="31"/>
      <c r="B6" s="179" t="s">
        <v>287</v>
      </c>
      <c r="C6" s="181" t="s">
        <v>4</v>
      </c>
      <c r="D6" s="169" t="s">
        <v>5</v>
      </c>
      <c r="E6" s="169" t="s">
        <v>6</v>
      </c>
      <c r="F6" s="33" t="s">
        <v>7</v>
      </c>
      <c r="G6" s="33" t="s">
        <v>7</v>
      </c>
      <c r="H6" s="33" t="s">
        <v>26</v>
      </c>
      <c r="I6" s="33" t="s">
        <v>26</v>
      </c>
      <c r="J6" s="169" t="s">
        <v>8</v>
      </c>
      <c r="K6" s="169" t="s">
        <v>9</v>
      </c>
      <c r="L6" s="173" t="s">
        <v>10</v>
      </c>
      <c r="M6" s="173" t="s">
        <v>11</v>
      </c>
      <c r="N6" s="173" t="s">
        <v>12</v>
      </c>
      <c r="O6" s="173" t="s">
        <v>13</v>
      </c>
      <c r="P6" s="173" t="s">
        <v>14</v>
      </c>
      <c r="Q6" s="169" t="s">
        <v>15</v>
      </c>
      <c r="R6" s="175" t="s">
        <v>16</v>
      </c>
      <c r="S6" s="169" t="s">
        <v>17</v>
      </c>
      <c r="T6" s="169" t="s">
        <v>18</v>
      </c>
      <c r="U6" s="169" t="s">
        <v>19</v>
      </c>
      <c r="V6" s="171" t="s">
        <v>20</v>
      </c>
    </row>
    <row r="7" spans="1:22" ht="16.5" customHeight="1" thickBot="1" x14ac:dyDescent="0.25">
      <c r="A7" s="34"/>
      <c r="B7" s="180"/>
      <c r="C7" s="182"/>
      <c r="D7" s="170"/>
      <c r="E7" s="170"/>
      <c r="F7" s="104" t="s">
        <v>176</v>
      </c>
      <c r="G7" s="36" t="s">
        <v>177</v>
      </c>
      <c r="H7" s="36"/>
      <c r="I7" s="37"/>
      <c r="J7" s="170"/>
      <c r="K7" s="170"/>
      <c r="L7" s="174"/>
      <c r="M7" s="174"/>
      <c r="N7" s="174"/>
      <c r="O7" s="174"/>
      <c r="P7" s="174"/>
      <c r="Q7" s="170"/>
      <c r="R7" s="176"/>
      <c r="S7" s="170"/>
      <c r="T7" s="170"/>
      <c r="U7" s="170"/>
      <c r="V7" s="172"/>
    </row>
    <row r="8" spans="1:22" s="42" customFormat="1" ht="13.8" thickTop="1" x14ac:dyDescent="0.45">
      <c r="A8" s="38">
        <v>5</v>
      </c>
      <c r="B8" s="167">
        <v>1</v>
      </c>
      <c r="C8" s="47" t="s">
        <v>261</v>
      </c>
      <c r="D8" s="48" t="s">
        <v>26</v>
      </c>
      <c r="E8" s="49" t="s">
        <v>262</v>
      </c>
      <c r="F8" s="50" t="s">
        <v>26</v>
      </c>
      <c r="G8" s="50" t="s">
        <v>28</v>
      </c>
      <c r="H8" s="47" t="s">
        <v>26</v>
      </c>
      <c r="I8" s="51"/>
      <c r="J8" s="52" t="s">
        <v>29</v>
      </c>
      <c r="K8" s="53" t="s">
        <v>30</v>
      </c>
      <c r="L8" s="54"/>
      <c r="M8" s="55">
        <v>326.10000000000002</v>
      </c>
      <c r="N8" s="55">
        <v>363.49</v>
      </c>
      <c r="O8" s="55">
        <v>424.71</v>
      </c>
      <c r="P8" s="56"/>
      <c r="Q8" s="52" t="s">
        <v>212</v>
      </c>
      <c r="R8" s="57" t="s">
        <v>263</v>
      </c>
      <c r="S8" s="46">
        <v>3</v>
      </c>
      <c r="T8" s="46" t="s">
        <v>264</v>
      </c>
      <c r="U8" s="46" t="s">
        <v>265</v>
      </c>
      <c r="V8" s="58"/>
    </row>
    <row r="9" spans="1:22" s="42" customFormat="1" x14ac:dyDescent="0.45">
      <c r="A9" s="38">
        <v>4</v>
      </c>
      <c r="B9" s="167">
        <v>2</v>
      </c>
      <c r="C9" s="47" t="s">
        <v>255</v>
      </c>
      <c r="D9" s="48" t="s">
        <v>26</v>
      </c>
      <c r="E9" s="49" t="s">
        <v>256</v>
      </c>
      <c r="F9" s="50" t="s">
        <v>26</v>
      </c>
      <c r="G9" s="50" t="s">
        <v>28</v>
      </c>
      <c r="H9" s="47" t="s">
        <v>26</v>
      </c>
      <c r="I9" s="61"/>
      <c r="J9" s="52" t="s">
        <v>29</v>
      </c>
      <c r="K9" s="53" t="s">
        <v>30</v>
      </c>
      <c r="L9" s="54"/>
      <c r="M9" s="55">
        <v>446.22</v>
      </c>
      <c r="N9" s="55">
        <v>443.1</v>
      </c>
      <c r="O9" s="55"/>
      <c r="P9" s="56"/>
      <c r="Q9" s="52" t="s">
        <v>257</v>
      </c>
      <c r="R9" s="57" t="s">
        <v>258</v>
      </c>
      <c r="S9" s="46">
        <v>3</v>
      </c>
      <c r="T9" s="46" t="s">
        <v>259</v>
      </c>
      <c r="U9" s="46" t="s">
        <v>260</v>
      </c>
      <c r="V9" s="58"/>
    </row>
    <row r="10" spans="1:22" s="42" customFormat="1" x14ac:dyDescent="0.45">
      <c r="A10" s="38">
        <v>2</v>
      </c>
      <c r="B10" s="167">
        <v>3</v>
      </c>
      <c r="C10" s="65" t="s">
        <v>244</v>
      </c>
      <c r="D10" s="48" t="s">
        <v>26</v>
      </c>
      <c r="E10" s="106" t="s">
        <v>245</v>
      </c>
      <c r="F10" s="50" t="s">
        <v>26</v>
      </c>
      <c r="G10" s="50" t="s">
        <v>28</v>
      </c>
      <c r="H10" s="47" t="s">
        <v>26</v>
      </c>
      <c r="I10" s="51"/>
      <c r="J10" s="115" t="s">
        <v>29</v>
      </c>
      <c r="K10" s="53" t="s">
        <v>30</v>
      </c>
      <c r="L10" s="54"/>
      <c r="M10" s="55"/>
      <c r="N10" s="55"/>
      <c r="O10" s="55"/>
      <c r="P10" s="56"/>
      <c r="Q10" s="52" t="s">
        <v>182</v>
      </c>
      <c r="R10" s="57" t="s">
        <v>246</v>
      </c>
      <c r="S10" s="46">
        <v>3</v>
      </c>
      <c r="T10" s="46" t="s">
        <v>247</v>
      </c>
      <c r="U10" s="46" t="s">
        <v>248</v>
      </c>
      <c r="V10" s="58"/>
    </row>
    <row r="11" spans="1:22" s="42" customFormat="1" x14ac:dyDescent="0.45">
      <c r="A11" s="38">
        <v>6</v>
      </c>
      <c r="B11" s="167">
        <v>4</v>
      </c>
      <c r="C11" s="47" t="s">
        <v>266</v>
      </c>
      <c r="D11" s="48" t="s">
        <v>26</v>
      </c>
      <c r="E11" s="49" t="s">
        <v>267</v>
      </c>
      <c r="F11" s="50" t="s">
        <v>26</v>
      </c>
      <c r="G11" s="50" t="s">
        <v>28</v>
      </c>
      <c r="H11" s="47" t="s">
        <v>26</v>
      </c>
      <c r="I11" s="51"/>
      <c r="J11" s="52" t="s">
        <v>29</v>
      </c>
      <c r="K11" s="53" t="s">
        <v>30</v>
      </c>
      <c r="L11" s="54"/>
      <c r="M11" s="55"/>
      <c r="N11" s="55"/>
      <c r="O11" s="55"/>
      <c r="P11" s="56"/>
      <c r="Q11" s="52" t="s">
        <v>212</v>
      </c>
      <c r="R11" s="57" t="s">
        <v>268</v>
      </c>
      <c r="S11" s="46">
        <v>3</v>
      </c>
      <c r="T11" s="46" t="s">
        <v>269</v>
      </c>
      <c r="U11" s="46" t="s">
        <v>270</v>
      </c>
      <c r="V11" s="58"/>
    </row>
    <row r="12" spans="1:22" s="42" customFormat="1" x14ac:dyDescent="0.45">
      <c r="A12" s="38">
        <v>8</v>
      </c>
      <c r="B12" s="167">
        <v>5</v>
      </c>
      <c r="C12" s="62" t="s">
        <v>272</v>
      </c>
      <c r="D12" s="48" t="s">
        <v>26</v>
      </c>
      <c r="E12" s="49" t="s">
        <v>273</v>
      </c>
      <c r="F12" s="50" t="s">
        <v>26</v>
      </c>
      <c r="G12" s="50" t="s">
        <v>28</v>
      </c>
      <c r="H12" s="47" t="s">
        <v>26</v>
      </c>
      <c r="I12" s="51"/>
      <c r="J12" s="52" t="s">
        <v>29</v>
      </c>
      <c r="K12" s="53" t="s">
        <v>30</v>
      </c>
      <c r="L12" s="54"/>
      <c r="M12" s="55"/>
      <c r="N12" s="55"/>
      <c r="O12" s="55"/>
      <c r="P12" s="56"/>
      <c r="Q12" s="52" t="s">
        <v>274</v>
      </c>
      <c r="R12" s="57" t="s">
        <v>275</v>
      </c>
      <c r="S12" s="46">
        <v>3</v>
      </c>
      <c r="T12" s="46" t="s">
        <v>276</v>
      </c>
      <c r="U12" s="46" t="s">
        <v>277</v>
      </c>
      <c r="V12" s="58"/>
    </row>
    <row r="13" spans="1:22" s="42" customFormat="1" x14ac:dyDescent="0.45">
      <c r="A13" s="38">
        <v>1</v>
      </c>
      <c r="B13" s="167">
        <v>6</v>
      </c>
      <c r="C13" s="65" t="s">
        <v>159</v>
      </c>
      <c r="D13" s="111" t="s">
        <v>26</v>
      </c>
      <c r="E13" s="112" t="s">
        <v>242</v>
      </c>
      <c r="F13" s="113" t="s">
        <v>26</v>
      </c>
      <c r="G13" s="113" t="s">
        <v>28</v>
      </c>
      <c r="H13" s="65" t="s">
        <v>26</v>
      </c>
      <c r="I13" s="114"/>
      <c r="J13" s="115" t="s">
        <v>29</v>
      </c>
      <c r="K13" s="116" t="s">
        <v>30</v>
      </c>
      <c r="L13" s="117"/>
      <c r="M13" s="55"/>
      <c r="N13" s="55"/>
      <c r="O13" s="55"/>
      <c r="P13" s="118"/>
      <c r="Q13" s="115" t="s">
        <v>161</v>
      </c>
      <c r="R13" s="119" t="s">
        <v>162</v>
      </c>
      <c r="S13" s="110">
        <v>3</v>
      </c>
      <c r="T13" s="110" t="s">
        <v>163</v>
      </c>
      <c r="U13" s="110" t="s">
        <v>243</v>
      </c>
      <c r="V13" s="60"/>
    </row>
    <row r="14" spans="1:22" s="42" customFormat="1" x14ac:dyDescent="0.45">
      <c r="A14" s="38">
        <v>3</v>
      </c>
      <c r="B14" s="167">
        <v>7</v>
      </c>
      <c r="C14" s="47" t="s">
        <v>249</v>
      </c>
      <c r="D14" s="48" t="s">
        <v>26</v>
      </c>
      <c r="E14" s="49" t="s">
        <v>250</v>
      </c>
      <c r="F14" s="50" t="s">
        <v>26</v>
      </c>
      <c r="G14" s="50" t="s">
        <v>28</v>
      </c>
      <c r="H14" s="47" t="s">
        <v>26</v>
      </c>
      <c r="I14" s="51"/>
      <c r="J14" s="115" t="s">
        <v>29</v>
      </c>
      <c r="K14" s="53" t="s">
        <v>30</v>
      </c>
      <c r="L14" s="54"/>
      <c r="M14" s="55"/>
      <c r="N14" s="55"/>
      <c r="O14" s="55"/>
      <c r="P14" s="56"/>
      <c r="Q14" s="52" t="s">
        <v>251</v>
      </c>
      <c r="R14" s="57" t="s">
        <v>252</v>
      </c>
      <c r="S14" s="46">
        <v>3</v>
      </c>
      <c r="T14" s="46" t="s">
        <v>253</v>
      </c>
      <c r="U14" s="46" t="s">
        <v>254</v>
      </c>
      <c r="V14" s="58"/>
    </row>
    <row r="15" spans="1:22" s="42" customFormat="1" x14ac:dyDescent="0.45">
      <c r="A15" s="38"/>
      <c r="B15" s="167"/>
      <c r="C15" s="47"/>
      <c r="D15" s="48"/>
      <c r="E15" s="49"/>
      <c r="F15" s="50"/>
      <c r="G15" s="50"/>
      <c r="H15" s="47"/>
      <c r="I15" s="51"/>
      <c r="J15" s="52"/>
      <c r="K15" s="53"/>
      <c r="L15" s="54"/>
      <c r="M15" s="55"/>
      <c r="N15" s="55"/>
      <c r="O15" s="55"/>
      <c r="P15" s="56"/>
      <c r="Q15" s="52"/>
      <c r="R15" s="57"/>
      <c r="S15" s="46"/>
      <c r="T15" s="46"/>
      <c r="U15" s="46"/>
      <c r="V15" s="58"/>
    </row>
    <row r="16" spans="1:22" s="42" customFormat="1" x14ac:dyDescent="0.45">
      <c r="A16" s="38">
        <v>11</v>
      </c>
      <c r="B16" s="167">
        <v>11</v>
      </c>
      <c r="C16" s="47" t="s">
        <v>139</v>
      </c>
      <c r="D16" s="48"/>
      <c r="E16" s="49" t="s">
        <v>285</v>
      </c>
      <c r="F16" s="50" t="s">
        <v>28</v>
      </c>
      <c r="G16" s="50" t="s">
        <v>26</v>
      </c>
      <c r="H16" s="47" t="s">
        <v>26</v>
      </c>
      <c r="I16" s="51"/>
      <c r="J16" s="52" t="s">
        <v>29</v>
      </c>
      <c r="K16" s="53" t="s">
        <v>30</v>
      </c>
      <c r="L16" s="54"/>
      <c r="M16" s="55"/>
      <c r="N16" s="55"/>
      <c r="O16" s="55"/>
      <c r="P16" s="56"/>
      <c r="Q16" s="52" t="s">
        <v>286</v>
      </c>
      <c r="R16" s="57"/>
      <c r="S16" s="46"/>
      <c r="T16" s="46"/>
      <c r="U16" s="46"/>
      <c r="V16" s="58"/>
    </row>
    <row r="17" spans="1:22" s="42" customFormat="1" x14ac:dyDescent="0.45">
      <c r="A17" s="38">
        <v>7</v>
      </c>
      <c r="B17" s="167">
        <v>12</v>
      </c>
      <c r="C17" s="47" t="s">
        <v>132</v>
      </c>
      <c r="D17" s="48"/>
      <c r="E17" s="49" t="s">
        <v>271</v>
      </c>
      <c r="F17" s="50" t="s">
        <v>28</v>
      </c>
      <c r="G17" s="50" t="s">
        <v>26</v>
      </c>
      <c r="H17" s="47" t="s">
        <v>26</v>
      </c>
      <c r="I17" s="51"/>
      <c r="J17" s="52" t="s">
        <v>29</v>
      </c>
      <c r="K17" s="53" t="s">
        <v>30</v>
      </c>
      <c r="L17" s="54"/>
      <c r="M17" s="55"/>
      <c r="N17" s="55"/>
      <c r="O17" s="55"/>
      <c r="P17" s="56"/>
      <c r="Q17" s="52" t="s">
        <v>235</v>
      </c>
      <c r="R17" s="57"/>
      <c r="S17" s="46"/>
      <c r="T17" s="46"/>
      <c r="U17" s="46"/>
      <c r="V17" s="58"/>
    </row>
    <row r="18" spans="1:22" s="42" customFormat="1" x14ac:dyDescent="0.45">
      <c r="A18" s="38">
        <v>9</v>
      </c>
      <c r="B18" s="167">
        <v>13</v>
      </c>
      <c r="C18" s="47" t="s">
        <v>278</v>
      </c>
      <c r="D18" s="48" t="s">
        <v>26</v>
      </c>
      <c r="E18" s="49" t="s">
        <v>279</v>
      </c>
      <c r="F18" s="50" t="s">
        <v>28</v>
      </c>
      <c r="G18" s="50" t="s">
        <v>26</v>
      </c>
      <c r="H18" s="47" t="s">
        <v>26</v>
      </c>
      <c r="I18" s="51"/>
      <c r="J18" s="52" t="s">
        <v>29</v>
      </c>
      <c r="K18" s="53" t="s">
        <v>30</v>
      </c>
      <c r="L18" s="54"/>
      <c r="M18" s="55"/>
      <c r="N18" s="55"/>
      <c r="O18" s="55"/>
      <c r="P18" s="56"/>
      <c r="Q18" s="52" t="s">
        <v>280</v>
      </c>
      <c r="R18" s="57" t="s">
        <v>281</v>
      </c>
      <c r="S18" s="46">
        <v>4</v>
      </c>
      <c r="T18" s="46" t="s">
        <v>282</v>
      </c>
      <c r="U18" s="46" t="s">
        <v>283</v>
      </c>
      <c r="V18" s="58"/>
    </row>
    <row r="19" spans="1:22" s="42" customFormat="1" x14ac:dyDescent="0.45">
      <c r="A19" s="38">
        <v>10</v>
      </c>
      <c r="B19" s="167">
        <v>14</v>
      </c>
      <c r="C19" s="47" t="s">
        <v>216</v>
      </c>
      <c r="D19" s="48"/>
      <c r="E19" s="49" t="s">
        <v>284</v>
      </c>
      <c r="F19" s="50" t="s">
        <v>28</v>
      </c>
      <c r="G19" s="50" t="s">
        <v>26</v>
      </c>
      <c r="H19" s="47" t="s">
        <v>26</v>
      </c>
      <c r="I19" s="51"/>
      <c r="J19" s="52" t="s">
        <v>29</v>
      </c>
      <c r="K19" s="53" t="s">
        <v>30</v>
      </c>
      <c r="L19" s="54"/>
      <c r="M19" s="55"/>
      <c r="N19" s="55"/>
      <c r="O19" s="55"/>
      <c r="P19" s="56"/>
      <c r="Q19" s="52" t="s">
        <v>235</v>
      </c>
      <c r="R19" s="57"/>
      <c r="S19" s="46"/>
      <c r="T19" s="46"/>
      <c r="U19" s="46"/>
      <c r="V19" s="58"/>
    </row>
    <row r="20" spans="1:22" s="42" customFormat="1" x14ac:dyDescent="0.45">
      <c r="A20" s="38">
        <v>12</v>
      </c>
      <c r="B20" s="154"/>
      <c r="C20" s="47"/>
      <c r="D20" s="48"/>
      <c r="E20" s="49"/>
      <c r="F20" s="50"/>
      <c r="G20" s="50"/>
      <c r="H20" s="47"/>
      <c r="I20" s="51"/>
      <c r="J20" s="52"/>
      <c r="K20" s="53"/>
      <c r="L20" s="54"/>
      <c r="M20" s="55"/>
      <c r="N20" s="55"/>
      <c r="O20" s="55"/>
      <c r="P20" s="56"/>
      <c r="Q20" s="52"/>
      <c r="R20" s="57"/>
      <c r="S20" s="46"/>
      <c r="T20" s="46"/>
      <c r="U20" s="46"/>
      <c r="V20" s="58"/>
    </row>
    <row r="21" spans="1:22" s="42" customFormat="1" x14ac:dyDescent="0.45">
      <c r="A21" s="38">
        <v>13</v>
      </c>
      <c r="B21" s="154"/>
      <c r="C21" s="47"/>
      <c r="D21" s="48"/>
      <c r="E21" s="49"/>
      <c r="F21" s="50"/>
      <c r="G21" s="50"/>
      <c r="H21" s="47"/>
      <c r="I21" s="51"/>
      <c r="J21" s="52"/>
      <c r="K21" s="53"/>
      <c r="L21" s="54"/>
      <c r="M21" s="55"/>
      <c r="N21" s="55"/>
      <c r="O21" s="55"/>
      <c r="P21" s="56"/>
      <c r="Q21" s="52"/>
      <c r="R21" s="57"/>
      <c r="S21" s="46"/>
      <c r="T21" s="46"/>
      <c r="U21" s="46"/>
      <c r="V21" s="58"/>
    </row>
    <row r="22" spans="1:22" s="42" customFormat="1" x14ac:dyDescent="0.45">
      <c r="A22" s="38">
        <v>14</v>
      </c>
      <c r="B22" s="46"/>
      <c r="C22" s="47"/>
      <c r="D22" s="48"/>
      <c r="E22" s="49"/>
      <c r="F22" s="50"/>
      <c r="G22" s="50"/>
      <c r="H22" s="47"/>
      <c r="I22" s="51"/>
      <c r="J22" s="52"/>
      <c r="K22" s="53"/>
      <c r="L22" s="54"/>
      <c r="M22" s="55"/>
      <c r="N22" s="55"/>
      <c r="O22" s="55"/>
      <c r="P22" s="56"/>
      <c r="Q22" s="52"/>
      <c r="R22" s="57"/>
      <c r="S22" s="46"/>
      <c r="T22" s="46"/>
      <c r="U22" s="46"/>
      <c r="V22" s="58"/>
    </row>
    <row r="23" spans="1:22" s="42" customFormat="1" x14ac:dyDescent="0.45">
      <c r="A23" s="38">
        <v>15</v>
      </c>
      <c r="B23" s="46"/>
      <c r="C23" s="47"/>
      <c r="D23" s="48"/>
      <c r="E23" s="49"/>
      <c r="F23" s="50"/>
      <c r="G23" s="50"/>
      <c r="H23" s="47"/>
      <c r="I23" s="51"/>
      <c r="J23" s="52"/>
      <c r="K23" s="53"/>
      <c r="L23" s="54"/>
      <c r="M23" s="55"/>
      <c r="N23" s="55"/>
      <c r="O23" s="55"/>
      <c r="P23" s="56"/>
      <c r="Q23" s="52"/>
      <c r="R23" s="57"/>
      <c r="S23" s="46"/>
      <c r="T23" s="46"/>
      <c r="U23" s="46"/>
      <c r="V23" s="58"/>
    </row>
    <row r="24" spans="1:22" s="42" customFormat="1" x14ac:dyDescent="0.45">
      <c r="A24" s="38">
        <v>16</v>
      </c>
      <c r="B24" s="46"/>
      <c r="C24" s="47"/>
      <c r="D24" s="48"/>
      <c r="E24" s="49"/>
      <c r="F24" s="50"/>
      <c r="G24" s="50"/>
      <c r="H24" s="47"/>
      <c r="I24" s="51"/>
      <c r="J24" s="52"/>
      <c r="K24" s="53"/>
      <c r="L24" s="54"/>
      <c r="M24" s="55"/>
      <c r="N24" s="55"/>
      <c r="O24" s="55"/>
      <c r="P24" s="56"/>
      <c r="Q24" s="52"/>
      <c r="R24" s="57"/>
      <c r="S24" s="46"/>
      <c r="T24" s="46"/>
      <c r="U24" s="46"/>
      <c r="V24" s="58"/>
    </row>
    <row r="25" spans="1:22" s="42" customFormat="1" x14ac:dyDescent="0.45">
      <c r="A25" s="38">
        <v>17</v>
      </c>
      <c r="B25" s="46"/>
      <c r="C25" s="47"/>
      <c r="D25" s="48"/>
      <c r="E25" s="49"/>
      <c r="F25" s="50"/>
      <c r="G25" s="50"/>
      <c r="H25" s="47"/>
      <c r="I25" s="51"/>
      <c r="J25" s="52"/>
      <c r="K25" s="53"/>
      <c r="L25" s="54"/>
      <c r="M25" s="55"/>
      <c r="N25" s="55"/>
      <c r="O25" s="55"/>
      <c r="P25" s="56"/>
      <c r="Q25" s="52"/>
      <c r="R25" s="57"/>
      <c r="S25" s="46"/>
      <c r="T25" s="46"/>
      <c r="U25" s="46"/>
      <c r="V25" s="58"/>
    </row>
    <row r="26" spans="1:22" s="42" customFormat="1" x14ac:dyDescent="0.45">
      <c r="A26" s="38">
        <v>18</v>
      </c>
      <c r="B26" s="46"/>
      <c r="C26" s="47"/>
      <c r="D26" s="48"/>
      <c r="E26" s="49"/>
      <c r="F26" s="50"/>
      <c r="G26" s="50"/>
      <c r="H26" s="47"/>
      <c r="I26" s="51"/>
      <c r="J26" s="52"/>
      <c r="K26" s="53"/>
      <c r="L26" s="54"/>
      <c r="M26" s="55"/>
      <c r="N26" s="55"/>
      <c r="O26" s="55"/>
      <c r="P26" s="56"/>
      <c r="Q26" s="52"/>
      <c r="R26" s="57"/>
      <c r="S26" s="46"/>
      <c r="T26" s="46"/>
      <c r="U26" s="46"/>
      <c r="V26" s="58"/>
    </row>
    <row r="27" spans="1:22" s="42" customFormat="1" x14ac:dyDescent="0.45">
      <c r="A27" s="38">
        <v>19</v>
      </c>
      <c r="B27" s="46"/>
      <c r="C27" s="47"/>
      <c r="D27" s="48"/>
      <c r="E27" s="49"/>
      <c r="F27" s="50"/>
      <c r="G27" s="50"/>
      <c r="H27" s="47"/>
      <c r="I27" s="51"/>
      <c r="J27" s="52"/>
      <c r="K27" s="53"/>
      <c r="L27" s="54"/>
      <c r="M27" s="55"/>
      <c r="N27" s="55"/>
      <c r="O27" s="55"/>
      <c r="P27" s="56"/>
      <c r="Q27" s="52"/>
      <c r="R27" s="57"/>
      <c r="S27" s="46"/>
      <c r="T27" s="46"/>
      <c r="U27" s="46"/>
      <c r="V27" s="58"/>
    </row>
    <row r="28" spans="1:22" s="42" customFormat="1" x14ac:dyDescent="0.45">
      <c r="A28" s="38">
        <v>20</v>
      </c>
      <c r="B28" s="46"/>
      <c r="C28" s="47"/>
      <c r="D28" s="48"/>
      <c r="E28" s="49"/>
      <c r="F28" s="50"/>
      <c r="G28" s="50"/>
      <c r="H28" s="47"/>
      <c r="I28" s="51"/>
      <c r="J28" s="52"/>
      <c r="K28" s="53"/>
      <c r="L28" s="54"/>
      <c r="M28" s="55"/>
      <c r="N28" s="55"/>
      <c r="O28" s="55"/>
      <c r="P28" s="56"/>
      <c r="Q28" s="52"/>
      <c r="R28" s="57"/>
      <c r="S28" s="46"/>
      <c r="T28" s="46"/>
      <c r="U28" s="46"/>
      <c r="V28" s="58"/>
    </row>
    <row r="29" spans="1:22" s="42" customFormat="1" x14ac:dyDescent="0.45">
      <c r="A29" s="38">
        <v>21</v>
      </c>
      <c r="B29" s="46"/>
      <c r="C29" s="47"/>
      <c r="D29" s="48"/>
      <c r="E29" s="49"/>
      <c r="F29" s="50"/>
      <c r="G29" s="50"/>
      <c r="H29" s="47"/>
      <c r="I29" s="51"/>
      <c r="J29" s="52"/>
      <c r="K29" s="53"/>
      <c r="L29" s="54"/>
      <c r="M29" s="55"/>
      <c r="N29" s="55"/>
      <c r="O29" s="55"/>
      <c r="P29" s="56"/>
      <c r="Q29" s="52"/>
      <c r="R29" s="57"/>
      <c r="S29" s="46"/>
      <c r="T29" s="46"/>
      <c r="U29" s="46"/>
      <c r="V29" s="58"/>
    </row>
    <row r="30" spans="1:22" s="42" customFormat="1" x14ac:dyDescent="0.45">
      <c r="A30" s="38">
        <v>22</v>
      </c>
      <c r="B30" s="46"/>
      <c r="C30" s="47"/>
      <c r="D30" s="48"/>
      <c r="E30" s="49"/>
      <c r="F30" s="50"/>
      <c r="G30" s="50"/>
      <c r="H30" s="47"/>
      <c r="I30" s="51"/>
      <c r="J30" s="52"/>
      <c r="K30" s="53"/>
      <c r="L30" s="54"/>
      <c r="M30" s="55"/>
      <c r="N30" s="55"/>
      <c r="O30" s="55"/>
      <c r="P30" s="56"/>
      <c r="Q30" s="52"/>
      <c r="R30" s="57"/>
      <c r="S30" s="46"/>
      <c r="T30" s="46"/>
      <c r="U30" s="46"/>
      <c r="V30" s="58"/>
    </row>
    <row r="31" spans="1:22" s="42" customFormat="1" x14ac:dyDescent="0.45">
      <c r="A31" s="38">
        <v>23</v>
      </c>
      <c r="B31" s="46"/>
      <c r="C31" s="47"/>
      <c r="D31" s="48"/>
      <c r="E31" s="49"/>
      <c r="F31" s="50"/>
      <c r="G31" s="50"/>
      <c r="H31" s="47"/>
      <c r="I31" s="51"/>
      <c r="J31" s="52"/>
      <c r="K31" s="53"/>
      <c r="L31" s="54"/>
      <c r="M31" s="55"/>
      <c r="N31" s="55"/>
      <c r="O31" s="55"/>
      <c r="P31" s="56"/>
      <c r="Q31" s="52"/>
      <c r="R31" s="57"/>
      <c r="S31" s="46"/>
      <c r="T31" s="46"/>
      <c r="U31" s="46"/>
      <c r="V31" s="58"/>
    </row>
    <row r="32" spans="1:22" s="42" customFormat="1" x14ac:dyDescent="0.45">
      <c r="A32" s="38">
        <v>24</v>
      </c>
      <c r="B32" s="46"/>
      <c r="C32" s="47"/>
      <c r="D32" s="48"/>
      <c r="E32" s="49"/>
      <c r="F32" s="50"/>
      <c r="G32" s="50"/>
      <c r="H32" s="47"/>
      <c r="I32" s="51"/>
      <c r="J32" s="52"/>
      <c r="K32" s="53"/>
      <c r="L32" s="54"/>
      <c r="M32" s="55"/>
      <c r="N32" s="55"/>
      <c r="O32" s="55"/>
      <c r="P32" s="56"/>
      <c r="Q32" s="52"/>
      <c r="R32" s="57"/>
      <c r="S32" s="46"/>
      <c r="T32" s="46"/>
      <c r="U32" s="46"/>
      <c r="V32" s="58"/>
    </row>
    <row r="33" spans="1:22" s="42" customFormat="1" x14ac:dyDescent="0.45">
      <c r="A33" s="38">
        <v>25</v>
      </c>
      <c r="B33" s="46"/>
      <c r="C33" s="47"/>
      <c r="D33" s="48"/>
      <c r="E33" s="49"/>
      <c r="F33" s="50"/>
      <c r="G33" s="50"/>
      <c r="H33" s="47"/>
      <c r="I33" s="51"/>
      <c r="J33" s="52"/>
      <c r="K33" s="53"/>
      <c r="L33" s="54"/>
      <c r="M33" s="55"/>
      <c r="N33" s="55"/>
      <c r="O33" s="55"/>
      <c r="P33" s="56"/>
      <c r="Q33" s="52"/>
      <c r="R33" s="57"/>
      <c r="S33" s="46"/>
      <c r="T33" s="46"/>
      <c r="U33" s="46"/>
      <c r="V33" s="58"/>
    </row>
    <row r="34" spans="1:22" s="42" customFormat="1" x14ac:dyDescent="0.45">
      <c r="A34" s="38">
        <v>26</v>
      </c>
      <c r="B34" s="46"/>
      <c r="C34" s="47"/>
      <c r="D34" s="48"/>
      <c r="E34" s="49"/>
      <c r="F34" s="50"/>
      <c r="G34" s="50"/>
      <c r="H34" s="47"/>
      <c r="I34" s="51"/>
      <c r="J34" s="52"/>
      <c r="K34" s="53"/>
      <c r="L34" s="54"/>
      <c r="M34" s="55"/>
      <c r="N34" s="55"/>
      <c r="O34" s="55"/>
      <c r="P34" s="56"/>
      <c r="Q34" s="52"/>
      <c r="R34" s="57"/>
      <c r="S34" s="46"/>
      <c r="T34" s="46"/>
      <c r="U34" s="46"/>
      <c r="V34" s="58"/>
    </row>
    <row r="35" spans="1:22" s="42" customFormat="1" x14ac:dyDescent="0.45">
      <c r="A35" s="38">
        <v>27</v>
      </c>
      <c r="B35" s="46"/>
      <c r="C35" s="47"/>
      <c r="D35" s="48"/>
      <c r="E35" s="49"/>
      <c r="F35" s="50"/>
      <c r="G35" s="50"/>
      <c r="H35" s="47"/>
      <c r="I35" s="51"/>
      <c r="J35" s="52"/>
      <c r="K35" s="53"/>
      <c r="L35" s="54"/>
      <c r="M35" s="55"/>
      <c r="N35" s="55"/>
      <c r="O35" s="55"/>
      <c r="P35" s="56"/>
      <c r="Q35" s="52"/>
      <c r="R35" s="57"/>
      <c r="S35" s="46"/>
      <c r="T35" s="46"/>
      <c r="U35" s="46"/>
      <c r="V35" s="58"/>
    </row>
    <row r="36" spans="1:22" s="42" customFormat="1" x14ac:dyDescent="0.45">
      <c r="A36" s="38">
        <v>28</v>
      </c>
      <c r="B36" s="46"/>
      <c r="C36" s="62"/>
      <c r="D36" s="48"/>
      <c r="E36" s="49"/>
      <c r="F36" s="50"/>
      <c r="G36" s="50"/>
      <c r="H36" s="47"/>
      <c r="I36" s="51"/>
      <c r="J36" s="52"/>
      <c r="K36" s="53"/>
      <c r="L36" s="54"/>
      <c r="M36" s="55"/>
      <c r="N36" s="55"/>
      <c r="O36" s="55"/>
      <c r="P36" s="56"/>
      <c r="Q36" s="52"/>
      <c r="R36" s="57"/>
      <c r="S36" s="46"/>
      <c r="T36" s="46"/>
      <c r="U36" s="46"/>
      <c r="V36" s="58"/>
    </row>
    <row r="37" spans="1:22" s="42" customFormat="1" x14ac:dyDescent="0.45">
      <c r="A37" s="38">
        <v>29</v>
      </c>
      <c r="B37" s="46"/>
      <c r="C37" s="47"/>
      <c r="D37" s="48"/>
      <c r="E37" s="49"/>
      <c r="F37" s="50"/>
      <c r="G37" s="50"/>
      <c r="H37" s="47"/>
      <c r="I37" s="51"/>
      <c r="J37" s="52"/>
      <c r="K37" s="53"/>
      <c r="L37" s="54"/>
      <c r="M37" s="55"/>
      <c r="N37" s="55"/>
      <c r="O37" s="55"/>
      <c r="P37" s="56"/>
      <c r="Q37" s="52"/>
      <c r="R37" s="57"/>
      <c r="S37" s="46"/>
      <c r="T37" s="46"/>
      <c r="U37" s="46"/>
      <c r="V37" s="58"/>
    </row>
    <row r="38" spans="1:22" s="42" customFormat="1" x14ac:dyDescent="0.45">
      <c r="A38" s="38">
        <v>30</v>
      </c>
      <c r="B38" s="46"/>
      <c r="C38" s="47"/>
      <c r="D38" s="48"/>
      <c r="E38" s="49"/>
      <c r="F38" s="50"/>
      <c r="G38" s="50"/>
      <c r="H38" s="47"/>
      <c r="I38" s="51"/>
      <c r="J38" s="52"/>
      <c r="K38" s="53"/>
      <c r="L38" s="54"/>
      <c r="M38" s="55"/>
      <c r="N38" s="55"/>
      <c r="O38" s="55"/>
      <c r="P38" s="56"/>
      <c r="Q38" s="52"/>
      <c r="R38" s="57"/>
      <c r="S38" s="46"/>
      <c r="T38" s="46"/>
      <c r="U38" s="46"/>
      <c r="V38" s="58"/>
    </row>
    <row r="39" spans="1:22" s="42" customFormat="1" x14ac:dyDescent="0.45">
      <c r="A39" s="38">
        <v>31</v>
      </c>
      <c r="B39" s="46"/>
      <c r="C39" s="47"/>
      <c r="D39" s="48"/>
      <c r="E39" s="49"/>
      <c r="F39" s="50"/>
      <c r="G39" s="50"/>
      <c r="H39" s="47"/>
      <c r="I39" s="51"/>
      <c r="J39" s="52"/>
      <c r="K39" s="53"/>
      <c r="L39" s="54"/>
      <c r="M39" s="55"/>
      <c r="N39" s="55"/>
      <c r="O39" s="55"/>
      <c r="P39" s="56"/>
      <c r="Q39" s="52"/>
      <c r="R39" s="57"/>
      <c r="S39" s="46"/>
      <c r="T39" s="46"/>
      <c r="U39" s="46"/>
      <c r="V39" s="58"/>
    </row>
    <row r="40" spans="1:22" s="42" customFormat="1" x14ac:dyDescent="0.45">
      <c r="A40" s="38">
        <v>32</v>
      </c>
      <c r="B40" s="46"/>
      <c r="C40" s="47"/>
      <c r="D40" s="48"/>
      <c r="E40" s="49"/>
      <c r="F40" s="50"/>
      <c r="G40" s="50"/>
      <c r="H40" s="47"/>
      <c r="I40" s="51"/>
      <c r="J40" s="52"/>
      <c r="K40" s="53"/>
      <c r="L40" s="54"/>
      <c r="M40" s="55"/>
      <c r="N40" s="55"/>
      <c r="O40" s="55"/>
      <c r="P40" s="56"/>
      <c r="Q40" s="52"/>
      <c r="R40" s="57"/>
      <c r="S40" s="46"/>
      <c r="T40" s="46"/>
      <c r="U40" s="46"/>
      <c r="V40" s="58"/>
    </row>
    <row r="41" spans="1:22" s="42" customFormat="1" x14ac:dyDescent="0.45">
      <c r="A41" s="38">
        <v>33</v>
      </c>
      <c r="B41" s="46"/>
      <c r="C41" s="47"/>
      <c r="D41" s="48"/>
      <c r="E41" s="49"/>
      <c r="F41" s="50"/>
      <c r="G41" s="50"/>
      <c r="H41" s="47"/>
      <c r="I41" s="51"/>
      <c r="J41" s="52"/>
      <c r="K41" s="53"/>
      <c r="L41" s="54"/>
      <c r="M41" s="55"/>
      <c r="N41" s="55"/>
      <c r="O41" s="55"/>
      <c r="P41" s="56"/>
      <c r="Q41" s="52"/>
      <c r="R41" s="57"/>
      <c r="S41" s="46"/>
      <c r="T41" s="46"/>
      <c r="U41" s="46"/>
      <c r="V41" s="58"/>
    </row>
    <row r="42" spans="1:22" s="42" customFormat="1" x14ac:dyDescent="0.45">
      <c r="A42" s="38">
        <v>34</v>
      </c>
      <c r="B42" s="46"/>
      <c r="C42" s="47"/>
      <c r="D42" s="48"/>
      <c r="E42" s="49"/>
      <c r="F42" s="50"/>
      <c r="G42" s="50"/>
      <c r="H42" s="47"/>
      <c r="I42" s="51"/>
      <c r="J42" s="52"/>
      <c r="K42" s="53"/>
      <c r="L42" s="54"/>
      <c r="M42" s="55"/>
      <c r="N42" s="55"/>
      <c r="O42" s="55"/>
      <c r="P42" s="56"/>
      <c r="Q42" s="52"/>
      <c r="R42" s="57"/>
      <c r="S42" s="46"/>
      <c r="T42" s="46"/>
      <c r="U42" s="46"/>
      <c r="V42" s="58"/>
    </row>
    <row r="43" spans="1:22" s="42" customFormat="1" x14ac:dyDescent="0.45">
      <c r="A43" s="38">
        <v>35</v>
      </c>
      <c r="B43" s="46"/>
      <c r="C43" s="47"/>
      <c r="D43" s="48"/>
      <c r="E43" s="49"/>
      <c r="F43" s="50"/>
      <c r="G43" s="50"/>
      <c r="H43" s="47"/>
      <c r="I43" s="51"/>
      <c r="J43" s="52"/>
      <c r="K43" s="53"/>
      <c r="L43" s="54"/>
      <c r="M43" s="55"/>
      <c r="N43" s="55"/>
      <c r="O43" s="55"/>
      <c r="P43" s="56"/>
      <c r="Q43" s="52"/>
      <c r="R43" s="57"/>
      <c r="S43" s="46"/>
      <c r="T43" s="46"/>
      <c r="U43" s="46"/>
      <c r="V43" s="58"/>
    </row>
    <row r="44" spans="1:22" s="42" customFormat="1" x14ac:dyDescent="0.45">
      <c r="A44" s="38">
        <v>36</v>
      </c>
      <c r="B44" s="46"/>
      <c r="C44" s="47"/>
      <c r="D44" s="48"/>
      <c r="E44" s="49"/>
      <c r="F44" s="50"/>
      <c r="G44" s="50"/>
      <c r="H44" s="47"/>
      <c r="I44" s="51"/>
      <c r="J44" s="52"/>
      <c r="K44" s="53"/>
      <c r="L44" s="54"/>
      <c r="M44" s="55"/>
      <c r="N44" s="55"/>
      <c r="O44" s="55"/>
      <c r="P44" s="56"/>
      <c r="Q44" s="52"/>
      <c r="R44" s="57"/>
      <c r="S44" s="46"/>
      <c r="T44" s="46"/>
      <c r="U44" s="46"/>
      <c r="V44" s="58"/>
    </row>
    <row r="45" spans="1:22" s="42" customFormat="1" x14ac:dyDescent="0.45">
      <c r="A45" s="38">
        <v>37</v>
      </c>
      <c r="B45" s="46"/>
      <c r="C45" s="47"/>
      <c r="D45" s="48"/>
      <c r="E45" s="49"/>
      <c r="F45" s="50"/>
      <c r="G45" s="50"/>
      <c r="H45" s="47"/>
      <c r="I45" s="51"/>
      <c r="J45" s="52"/>
      <c r="K45" s="53"/>
      <c r="L45" s="54"/>
      <c r="M45" s="55"/>
      <c r="N45" s="55"/>
      <c r="O45" s="55"/>
      <c r="P45" s="56"/>
      <c r="Q45" s="52"/>
      <c r="R45" s="57"/>
      <c r="S45" s="46"/>
      <c r="T45" s="46"/>
      <c r="U45" s="46"/>
      <c r="V45" s="58"/>
    </row>
    <row r="46" spans="1:22" s="42" customFormat="1" x14ac:dyDescent="0.45">
      <c r="A46" s="38">
        <v>38</v>
      </c>
      <c r="B46" s="46"/>
      <c r="C46" s="47"/>
      <c r="D46" s="48"/>
      <c r="E46" s="49"/>
      <c r="F46" s="50"/>
      <c r="G46" s="50"/>
      <c r="H46" s="47"/>
      <c r="I46" s="51"/>
      <c r="J46" s="52"/>
      <c r="K46" s="53"/>
      <c r="L46" s="54"/>
      <c r="M46" s="55"/>
      <c r="N46" s="55"/>
      <c r="O46" s="55"/>
      <c r="P46" s="56"/>
      <c r="Q46" s="52"/>
      <c r="R46" s="57"/>
      <c r="S46" s="46"/>
      <c r="T46" s="46"/>
      <c r="U46" s="46"/>
      <c r="V46" s="58"/>
    </row>
    <row r="47" spans="1:22" s="42" customFormat="1" x14ac:dyDescent="0.45">
      <c r="A47" s="38">
        <v>39</v>
      </c>
      <c r="B47" s="46"/>
      <c r="C47" s="47"/>
      <c r="D47" s="48"/>
      <c r="E47" s="49"/>
      <c r="F47" s="50"/>
      <c r="G47" s="50"/>
      <c r="H47" s="47"/>
      <c r="I47" s="51"/>
      <c r="J47" s="52"/>
      <c r="K47" s="53"/>
      <c r="L47" s="54"/>
      <c r="M47" s="55"/>
      <c r="N47" s="55"/>
      <c r="O47" s="55"/>
      <c r="P47" s="56"/>
      <c r="Q47" s="52"/>
      <c r="R47" s="57"/>
      <c r="S47" s="46"/>
      <c r="T47" s="46"/>
      <c r="U47" s="46"/>
      <c r="V47" s="58"/>
    </row>
    <row r="48" spans="1:22" s="42" customFormat="1" x14ac:dyDescent="0.45">
      <c r="A48" s="38">
        <v>40</v>
      </c>
      <c r="B48" s="46"/>
      <c r="C48" s="47"/>
      <c r="D48" s="48"/>
      <c r="E48" s="49"/>
      <c r="F48" s="50"/>
      <c r="G48" s="50"/>
      <c r="H48" s="47"/>
      <c r="I48" s="51"/>
      <c r="J48" s="52"/>
      <c r="K48" s="53"/>
      <c r="L48" s="54"/>
      <c r="M48" s="55"/>
      <c r="N48" s="55"/>
      <c r="O48" s="55"/>
      <c r="P48" s="56"/>
      <c r="Q48" s="52"/>
      <c r="R48" s="57"/>
      <c r="S48" s="46"/>
      <c r="T48" s="46"/>
      <c r="U48" s="46"/>
      <c r="V48" s="58"/>
    </row>
    <row r="49" spans="1:22" s="42" customFormat="1" x14ac:dyDescent="0.45">
      <c r="A49" s="38">
        <v>41</v>
      </c>
      <c r="B49" s="46"/>
      <c r="C49" s="62"/>
      <c r="D49" s="48"/>
      <c r="E49" s="49"/>
      <c r="F49" s="50"/>
      <c r="G49" s="47"/>
      <c r="H49" s="47"/>
      <c r="I49" s="51"/>
      <c r="J49" s="52"/>
      <c r="K49" s="53"/>
      <c r="L49" s="54"/>
      <c r="M49" s="55"/>
      <c r="N49" s="55"/>
      <c r="O49" s="55"/>
      <c r="P49" s="56"/>
      <c r="Q49" s="52"/>
      <c r="R49" s="57"/>
      <c r="S49" s="46"/>
      <c r="T49" s="46"/>
      <c r="U49" s="46"/>
      <c r="V49" s="58"/>
    </row>
    <row r="50" spans="1:22" s="42" customFormat="1" x14ac:dyDescent="0.45">
      <c r="A50" s="38">
        <v>42</v>
      </c>
      <c r="B50" s="46"/>
      <c r="C50" s="47"/>
      <c r="D50" s="48"/>
      <c r="E50" s="49"/>
      <c r="F50" s="50"/>
      <c r="G50" s="47"/>
      <c r="H50" s="47"/>
      <c r="I50" s="51"/>
      <c r="J50" s="52"/>
      <c r="K50" s="53"/>
      <c r="L50" s="54"/>
      <c r="M50" s="55"/>
      <c r="N50" s="55"/>
      <c r="O50" s="55"/>
      <c r="P50" s="56"/>
      <c r="Q50" s="52"/>
      <c r="R50" s="57"/>
      <c r="S50" s="46"/>
      <c r="T50" s="46"/>
      <c r="U50" s="46"/>
      <c r="V50" s="58"/>
    </row>
    <row r="51" spans="1:22" s="42" customFormat="1" x14ac:dyDescent="0.45">
      <c r="A51" s="38">
        <v>43</v>
      </c>
      <c r="B51" s="46"/>
      <c r="C51" s="47"/>
      <c r="D51" s="48"/>
      <c r="E51" s="49"/>
      <c r="F51" s="50"/>
      <c r="G51" s="47"/>
      <c r="H51" s="47"/>
      <c r="I51" s="51"/>
      <c r="J51" s="52"/>
      <c r="K51" s="53"/>
      <c r="L51" s="54"/>
      <c r="M51" s="55"/>
      <c r="N51" s="55"/>
      <c r="O51" s="55"/>
      <c r="P51" s="56"/>
      <c r="Q51" s="52"/>
      <c r="R51" s="57"/>
      <c r="S51" s="46"/>
      <c r="T51" s="46"/>
      <c r="U51" s="46"/>
      <c r="V51" s="58"/>
    </row>
    <row r="52" spans="1:22" s="42" customFormat="1" x14ac:dyDescent="0.45">
      <c r="A52" s="38">
        <v>44</v>
      </c>
      <c r="B52" s="46"/>
      <c r="C52" s="47"/>
      <c r="D52" s="48"/>
      <c r="E52" s="49"/>
      <c r="F52" s="50"/>
      <c r="G52" s="47"/>
      <c r="H52" s="47"/>
      <c r="I52" s="51"/>
      <c r="J52" s="52"/>
      <c r="K52" s="53"/>
      <c r="L52" s="54"/>
      <c r="M52" s="55"/>
      <c r="N52" s="55"/>
      <c r="O52" s="55"/>
      <c r="P52" s="56"/>
      <c r="Q52" s="52"/>
      <c r="R52" s="57"/>
      <c r="S52" s="46"/>
      <c r="T52" s="46"/>
      <c r="U52" s="46"/>
      <c r="V52" s="58"/>
    </row>
    <row r="53" spans="1:22" s="42" customFormat="1" x14ac:dyDescent="0.45">
      <c r="A53" s="38">
        <v>45</v>
      </c>
      <c r="B53" s="46"/>
      <c r="C53" s="47"/>
      <c r="D53" s="48"/>
      <c r="E53" s="49"/>
      <c r="F53" s="50"/>
      <c r="G53" s="47"/>
      <c r="H53" s="47"/>
      <c r="I53" s="51"/>
      <c r="J53" s="52"/>
      <c r="K53" s="53"/>
      <c r="L53" s="54"/>
      <c r="M53" s="55"/>
      <c r="N53" s="55"/>
      <c r="O53" s="55"/>
      <c r="P53" s="56"/>
      <c r="Q53" s="52"/>
      <c r="R53" s="57"/>
      <c r="S53" s="46"/>
      <c r="T53" s="46"/>
      <c r="U53" s="46"/>
      <c r="V53" s="58"/>
    </row>
    <row r="54" spans="1:22" s="42" customFormat="1" x14ac:dyDescent="0.45">
      <c r="A54" s="38">
        <v>46</v>
      </c>
      <c r="B54" s="46"/>
      <c r="C54" s="47"/>
      <c r="D54" s="48"/>
      <c r="E54" s="49"/>
      <c r="F54" s="50"/>
      <c r="G54" s="47"/>
      <c r="H54" s="47"/>
      <c r="I54" s="51"/>
      <c r="J54" s="52"/>
      <c r="K54" s="53"/>
      <c r="L54" s="54"/>
      <c r="M54" s="55"/>
      <c r="N54" s="55"/>
      <c r="O54" s="55"/>
      <c r="P54" s="56"/>
      <c r="Q54" s="52"/>
      <c r="R54" s="57"/>
      <c r="S54" s="46"/>
      <c r="T54" s="46"/>
      <c r="U54" s="46"/>
      <c r="V54" s="58"/>
    </row>
    <row r="55" spans="1:22" s="42" customFormat="1" x14ac:dyDescent="0.45">
      <c r="A55" s="38">
        <v>47</v>
      </c>
      <c r="B55" s="46"/>
      <c r="C55" s="47"/>
      <c r="D55" s="48"/>
      <c r="E55" s="49"/>
      <c r="F55" s="50"/>
      <c r="G55" s="47"/>
      <c r="H55" s="47"/>
      <c r="I55" s="51"/>
      <c r="J55" s="52"/>
      <c r="K55" s="53"/>
      <c r="L55" s="54"/>
      <c r="M55" s="55"/>
      <c r="N55" s="55"/>
      <c r="O55" s="55"/>
      <c r="P55" s="56"/>
      <c r="Q55" s="52"/>
      <c r="R55" s="57"/>
      <c r="S55" s="46"/>
      <c r="T55" s="46"/>
      <c r="U55" s="46"/>
      <c r="V55" s="58"/>
    </row>
    <row r="56" spans="1:22" s="42" customFormat="1" x14ac:dyDescent="0.45">
      <c r="A56" s="38">
        <v>48</v>
      </c>
      <c r="B56" s="46"/>
      <c r="C56" s="47"/>
      <c r="D56" s="48"/>
      <c r="E56" s="49"/>
      <c r="F56" s="50"/>
      <c r="G56" s="47"/>
      <c r="H56" s="47"/>
      <c r="I56" s="51"/>
      <c r="J56" s="52"/>
      <c r="K56" s="53"/>
      <c r="L56" s="54"/>
      <c r="M56" s="55"/>
      <c r="N56" s="55"/>
      <c r="O56" s="55"/>
      <c r="P56" s="56"/>
      <c r="Q56" s="52"/>
      <c r="R56" s="57"/>
      <c r="S56" s="46"/>
      <c r="T56" s="46"/>
      <c r="U56" s="46"/>
      <c r="V56" s="58"/>
    </row>
    <row r="57" spans="1:22" s="42" customFormat="1" x14ac:dyDescent="0.45">
      <c r="A57" s="38">
        <v>49</v>
      </c>
      <c r="B57" s="46"/>
      <c r="C57" s="47"/>
      <c r="D57" s="48"/>
      <c r="E57" s="49"/>
      <c r="F57" s="50"/>
      <c r="G57" s="47"/>
      <c r="H57" s="47"/>
      <c r="I57" s="51"/>
      <c r="J57" s="52"/>
      <c r="K57" s="53"/>
      <c r="L57" s="54"/>
      <c r="M57" s="55"/>
      <c r="N57" s="55"/>
      <c r="O57" s="55"/>
      <c r="P57" s="56"/>
      <c r="Q57" s="52"/>
      <c r="R57" s="57"/>
      <c r="S57" s="46"/>
      <c r="T57" s="46"/>
      <c r="U57" s="46"/>
      <c r="V57" s="58"/>
    </row>
    <row r="58" spans="1:22" s="42" customFormat="1" x14ac:dyDescent="0.45">
      <c r="A58" s="38">
        <v>50</v>
      </c>
      <c r="B58" s="46"/>
      <c r="C58" s="47"/>
      <c r="D58" s="48"/>
      <c r="E58" s="49"/>
      <c r="F58" s="50"/>
      <c r="G58" s="47"/>
      <c r="H58" s="47"/>
      <c r="I58" s="51"/>
      <c r="J58" s="52"/>
      <c r="K58" s="53"/>
      <c r="L58" s="54"/>
      <c r="M58" s="55"/>
      <c r="N58" s="55"/>
      <c r="O58" s="55"/>
      <c r="P58" s="56"/>
      <c r="Q58" s="52"/>
      <c r="R58" s="57"/>
      <c r="S58" s="46"/>
      <c r="T58" s="46"/>
      <c r="U58" s="46"/>
      <c r="V58" s="58"/>
    </row>
    <row r="59" spans="1:22" s="42" customFormat="1" x14ac:dyDescent="0.45">
      <c r="A59" s="38">
        <v>51</v>
      </c>
      <c r="B59" s="46"/>
      <c r="C59" s="47"/>
      <c r="D59" s="48"/>
      <c r="E59" s="49"/>
      <c r="F59" s="50"/>
      <c r="G59" s="47"/>
      <c r="H59" s="47"/>
      <c r="I59" s="51"/>
      <c r="J59" s="52"/>
      <c r="K59" s="53"/>
      <c r="L59" s="54"/>
      <c r="M59" s="55"/>
      <c r="N59" s="55"/>
      <c r="O59" s="55"/>
      <c r="P59" s="56"/>
      <c r="Q59" s="52"/>
      <c r="R59" s="57"/>
      <c r="S59" s="46"/>
      <c r="T59" s="46"/>
      <c r="U59" s="46"/>
      <c r="V59" s="58"/>
    </row>
    <row r="60" spans="1:22" s="42" customFormat="1" x14ac:dyDescent="0.45">
      <c r="A60" s="38">
        <v>52</v>
      </c>
      <c r="B60" s="46"/>
      <c r="C60" s="47"/>
      <c r="D60" s="48"/>
      <c r="E60" s="49"/>
      <c r="F60" s="50"/>
      <c r="G60" s="47"/>
      <c r="H60" s="47"/>
      <c r="I60" s="51"/>
      <c r="J60" s="52"/>
      <c r="K60" s="53"/>
      <c r="L60" s="54"/>
      <c r="M60" s="55"/>
      <c r="N60" s="55"/>
      <c r="O60" s="55"/>
      <c r="P60" s="56"/>
      <c r="Q60" s="52"/>
      <c r="R60" s="57"/>
      <c r="S60" s="46"/>
      <c r="T60" s="46"/>
      <c r="U60" s="46"/>
      <c r="V60" s="58"/>
    </row>
    <row r="61" spans="1:22" s="42" customFormat="1" x14ac:dyDescent="0.45">
      <c r="A61" s="38">
        <v>53</v>
      </c>
      <c r="B61" s="46"/>
      <c r="C61" s="47"/>
      <c r="D61" s="48"/>
      <c r="E61" s="49"/>
      <c r="F61" s="50"/>
      <c r="G61" s="47"/>
      <c r="H61" s="47"/>
      <c r="I61" s="61"/>
      <c r="J61" s="52"/>
      <c r="K61" s="53"/>
      <c r="L61" s="54"/>
      <c r="M61" s="55"/>
      <c r="N61" s="55"/>
      <c r="O61" s="55"/>
      <c r="P61" s="56"/>
      <c r="Q61" s="52"/>
      <c r="R61" s="57"/>
      <c r="S61" s="46"/>
      <c r="T61" s="46"/>
      <c r="U61" s="46"/>
      <c r="V61" s="58"/>
    </row>
    <row r="62" spans="1:22" s="42" customFormat="1" x14ac:dyDescent="0.45">
      <c r="A62" s="38">
        <v>54</v>
      </c>
      <c r="B62" s="46"/>
      <c r="C62" s="47"/>
      <c r="D62" s="48"/>
      <c r="E62" s="49"/>
      <c r="F62" s="50"/>
      <c r="G62" s="47"/>
      <c r="H62" s="47"/>
      <c r="I62" s="51"/>
      <c r="J62" s="52"/>
      <c r="K62" s="53"/>
      <c r="L62" s="54"/>
      <c r="M62" s="55"/>
      <c r="N62" s="55"/>
      <c r="O62" s="55"/>
      <c r="P62" s="56"/>
      <c r="Q62" s="52"/>
      <c r="R62" s="57"/>
      <c r="S62" s="46"/>
      <c r="T62" s="46"/>
      <c r="U62" s="46"/>
      <c r="V62" s="58"/>
    </row>
    <row r="63" spans="1:22" s="42" customFormat="1" x14ac:dyDescent="0.45">
      <c r="A63" s="38">
        <v>55</v>
      </c>
      <c r="B63" s="46"/>
      <c r="C63" s="47"/>
      <c r="D63" s="48"/>
      <c r="E63" s="49"/>
      <c r="F63" s="50"/>
      <c r="G63" s="47"/>
      <c r="H63" s="47"/>
      <c r="I63" s="51"/>
      <c r="J63" s="52"/>
      <c r="K63" s="53"/>
      <c r="L63" s="54"/>
      <c r="M63" s="55"/>
      <c r="N63" s="55"/>
      <c r="O63" s="55"/>
      <c r="P63" s="56"/>
      <c r="Q63" s="52"/>
      <c r="R63" s="57"/>
      <c r="S63" s="46"/>
      <c r="T63" s="46"/>
      <c r="U63" s="46"/>
      <c r="V63" s="58"/>
    </row>
    <row r="64" spans="1:22" s="42" customFormat="1" x14ac:dyDescent="0.45">
      <c r="A64" s="38">
        <v>56</v>
      </c>
      <c r="B64" s="46"/>
      <c r="C64" s="47"/>
      <c r="D64" s="48"/>
      <c r="E64" s="49"/>
      <c r="F64" s="50"/>
      <c r="G64" s="47"/>
      <c r="H64" s="47"/>
      <c r="I64" s="51"/>
      <c r="J64" s="52"/>
      <c r="K64" s="53"/>
      <c r="L64" s="54"/>
      <c r="M64" s="55"/>
      <c r="N64" s="55"/>
      <c r="O64" s="55"/>
      <c r="P64" s="56"/>
      <c r="Q64" s="52"/>
      <c r="R64" s="57"/>
      <c r="S64" s="46"/>
      <c r="T64" s="46"/>
      <c r="U64" s="46"/>
      <c r="V64" s="58"/>
    </row>
    <row r="65" spans="1:22" s="42" customFormat="1" x14ac:dyDescent="0.45">
      <c r="A65" s="38">
        <v>57</v>
      </c>
      <c r="B65" s="46"/>
      <c r="C65" s="47"/>
      <c r="D65" s="48"/>
      <c r="E65" s="49"/>
      <c r="F65" s="50"/>
      <c r="G65" s="47"/>
      <c r="H65" s="47"/>
      <c r="I65" s="51"/>
      <c r="J65" s="52"/>
      <c r="K65" s="53"/>
      <c r="L65" s="54"/>
      <c r="M65" s="55"/>
      <c r="N65" s="55"/>
      <c r="O65" s="55"/>
      <c r="P65" s="56"/>
      <c r="Q65" s="52"/>
      <c r="R65" s="57"/>
      <c r="S65" s="46"/>
      <c r="T65" s="46"/>
      <c r="U65" s="46"/>
      <c r="V65" s="58"/>
    </row>
    <row r="66" spans="1:22" s="42" customFormat="1" x14ac:dyDescent="0.45">
      <c r="A66" s="38">
        <v>58</v>
      </c>
      <c r="B66" s="46"/>
      <c r="C66" s="47"/>
      <c r="D66" s="48"/>
      <c r="E66" s="49"/>
      <c r="F66" s="50"/>
      <c r="G66" s="47"/>
      <c r="H66" s="47"/>
      <c r="I66" s="51"/>
      <c r="J66" s="52"/>
      <c r="K66" s="53"/>
      <c r="L66" s="54"/>
      <c r="M66" s="55"/>
      <c r="N66" s="55"/>
      <c r="O66" s="55"/>
      <c r="P66" s="56"/>
      <c r="Q66" s="52"/>
      <c r="R66" s="57"/>
      <c r="S66" s="46"/>
      <c r="T66" s="46"/>
      <c r="U66" s="46"/>
      <c r="V66" s="58"/>
    </row>
    <row r="67" spans="1:22" s="42" customFormat="1" x14ac:dyDescent="0.45">
      <c r="A67" s="38">
        <v>59</v>
      </c>
      <c r="B67" s="46"/>
      <c r="C67" s="47"/>
      <c r="D67" s="48"/>
      <c r="E67" s="49"/>
      <c r="F67" s="50"/>
      <c r="G67" s="47"/>
      <c r="H67" s="47"/>
      <c r="I67" s="61"/>
      <c r="J67" s="52"/>
      <c r="K67" s="53"/>
      <c r="L67" s="54"/>
      <c r="M67" s="55"/>
      <c r="N67" s="55"/>
      <c r="O67" s="55"/>
      <c r="P67" s="56"/>
      <c r="Q67" s="52"/>
      <c r="R67" s="57"/>
      <c r="S67" s="46"/>
      <c r="T67" s="46"/>
      <c r="U67" s="46"/>
      <c r="V67" s="58"/>
    </row>
    <row r="68" spans="1:22" s="42" customFormat="1" x14ac:dyDescent="0.45">
      <c r="A68" s="38">
        <v>60</v>
      </c>
      <c r="B68" s="46"/>
      <c r="C68" s="47"/>
      <c r="D68" s="48"/>
      <c r="E68" s="49"/>
      <c r="F68" s="50"/>
      <c r="G68" s="47"/>
      <c r="H68" s="47"/>
      <c r="I68" s="51"/>
      <c r="J68" s="52"/>
      <c r="K68" s="53"/>
      <c r="L68" s="54"/>
      <c r="M68" s="55"/>
      <c r="N68" s="55"/>
      <c r="O68" s="55"/>
      <c r="P68" s="56"/>
      <c r="Q68" s="52"/>
      <c r="R68" s="57"/>
      <c r="S68" s="46"/>
      <c r="T68" s="46"/>
      <c r="U68" s="46"/>
      <c r="V68" s="58"/>
    </row>
    <row r="69" spans="1:22" s="42" customFormat="1" x14ac:dyDescent="0.45">
      <c r="A69" s="38">
        <v>61</v>
      </c>
      <c r="B69" s="46"/>
      <c r="C69" s="47"/>
      <c r="D69" s="48"/>
      <c r="E69" s="49"/>
      <c r="F69" s="50"/>
      <c r="G69" s="47"/>
      <c r="H69" s="47"/>
      <c r="I69" s="51"/>
      <c r="J69" s="52"/>
      <c r="K69" s="53"/>
      <c r="L69" s="54"/>
      <c r="M69" s="55"/>
      <c r="N69" s="55"/>
      <c r="O69" s="55"/>
      <c r="P69" s="56"/>
      <c r="Q69" s="52"/>
      <c r="R69" s="57"/>
      <c r="S69" s="46"/>
      <c r="T69" s="46"/>
      <c r="U69" s="46"/>
      <c r="V69" s="58"/>
    </row>
    <row r="70" spans="1:22" s="42" customFormat="1" x14ac:dyDescent="0.45">
      <c r="A70" s="38">
        <v>62</v>
      </c>
      <c r="B70" s="46"/>
      <c r="C70" s="47"/>
      <c r="D70" s="48"/>
      <c r="E70" s="49"/>
      <c r="F70" s="50"/>
      <c r="G70" s="47"/>
      <c r="H70" s="47"/>
      <c r="I70" s="51"/>
      <c r="J70" s="52"/>
      <c r="K70" s="53"/>
      <c r="L70" s="54"/>
      <c r="M70" s="55"/>
      <c r="N70" s="55"/>
      <c r="O70" s="55"/>
      <c r="P70" s="56"/>
      <c r="Q70" s="52"/>
      <c r="R70" s="57"/>
      <c r="S70" s="46"/>
      <c r="T70" s="46"/>
      <c r="U70" s="46"/>
      <c r="V70" s="58"/>
    </row>
    <row r="71" spans="1:22" s="42" customFormat="1" x14ac:dyDescent="0.45">
      <c r="A71" s="38">
        <v>63</v>
      </c>
      <c r="B71" s="46"/>
      <c r="C71" s="47"/>
      <c r="D71" s="48"/>
      <c r="E71" s="49"/>
      <c r="F71" s="50"/>
      <c r="G71" s="47"/>
      <c r="H71" s="47"/>
      <c r="I71" s="51"/>
      <c r="J71" s="52"/>
      <c r="K71" s="53"/>
      <c r="L71" s="54"/>
      <c r="M71" s="55"/>
      <c r="N71" s="55"/>
      <c r="O71" s="55"/>
      <c r="P71" s="56"/>
      <c r="Q71" s="52"/>
      <c r="R71" s="57"/>
      <c r="S71" s="46"/>
      <c r="T71" s="46"/>
      <c r="U71" s="46"/>
      <c r="V71" s="58"/>
    </row>
    <row r="72" spans="1:22" s="42" customFormat="1" x14ac:dyDescent="0.45">
      <c r="A72" s="38">
        <v>64</v>
      </c>
      <c r="B72" s="46"/>
      <c r="C72" s="62"/>
      <c r="D72" s="48"/>
      <c r="E72" s="49"/>
      <c r="F72" s="50"/>
      <c r="G72" s="47"/>
      <c r="H72" s="47"/>
      <c r="I72" s="51"/>
      <c r="J72" s="52"/>
      <c r="K72" s="53"/>
      <c r="L72" s="54"/>
      <c r="M72" s="55"/>
      <c r="N72" s="55"/>
      <c r="O72" s="55"/>
      <c r="P72" s="56"/>
      <c r="Q72" s="52"/>
      <c r="R72" s="57"/>
      <c r="S72" s="46"/>
      <c r="T72" s="46"/>
      <c r="U72" s="46"/>
      <c r="V72" s="58"/>
    </row>
    <row r="73" spans="1:22" s="42" customFormat="1" x14ac:dyDescent="0.45">
      <c r="A73" s="38">
        <v>65</v>
      </c>
      <c r="B73" s="46"/>
      <c r="C73" s="47"/>
      <c r="D73" s="48"/>
      <c r="E73" s="49"/>
      <c r="F73" s="50"/>
      <c r="G73" s="47"/>
      <c r="H73" s="47"/>
      <c r="I73" s="51"/>
      <c r="J73" s="52"/>
      <c r="K73" s="53"/>
      <c r="L73" s="54"/>
      <c r="M73" s="55"/>
      <c r="N73" s="55"/>
      <c r="O73" s="55"/>
      <c r="P73" s="56"/>
      <c r="Q73" s="52"/>
      <c r="R73" s="57"/>
      <c r="S73" s="46"/>
      <c r="T73" s="46"/>
      <c r="U73" s="46"/>
      <c r="V73" s="58"/>
    </row>
    <row r="74" spans="1:22" s="42" customFormat="1" x14ac:dyDescent="0.45">
      <c r="A74" s="38">
        <v>66</v>
      </c>
      <c r="B74" s="46"/>
      <c r="C74" s="47"/>
      <c r="D74" s="48"/>
      <c r="E74" s="67"/>
      <c r="F74" s="50"/>
      <c r="G74" s="47"/>
      <c r="H74" s="47"/>
      <c r="I74" s="51"/>
      <c r="J74" s="52"/>
      <c r="K74" s="53"/>
      <c r="L74" s="54"/>
      <c r="M74" s="55"/>
      <c r="N74" s="55"/>
      <c r="O74" s="55"/>
      <c r="P74" s="56"/>
      <c r="Q74" s="52"/>
      <c r="R74" s="57"/>
      <c r="S74" s="46"/>
      <c r="T74" s="46"/>
      <c r="U74" s="46"/>
      <c r="V74" s="58"/>
    </row>
    <row r="75" spans="1:22" s="42" customFormat="1" x14ac:dyDescent="0.45">
      <c r="A75" s="38">
        <v>67</v>
      </c>
      <c r="B75" s="46"/>
      <c r="C75" s="47"/>
      <c r="D75" s="48"/>
      <c r="E75" s="49"/>
      <c r="F75" s="50"/>
      <c r="G75" s="47"/>
      <c r="H75" s="47"/>
      <c r="I75" s="51"/>
      <c r="J75" s="52"/>
      <c r="K75" s="53"/>
      <c r="L75" s="54"/>
      <c r="M75" s="55"/>
      <c r="N75" s="55"/>
      <c r="O75" s="55"/>
      <c r="P75" s="56"/>
      <c r="Q75" s="52"/>
      <c r="R75" s="57"/>
      <c r="S75" s="46"/>
      <c r="T75" s="46"/>
      <c r="U75" s="46"/>
      <c r="V75" s="58"/>
    </row>
    <row r="76" spans="1:22" s="42" customFormat="1" x14ac:dyDescent="0.45">
      <c r="A76" s="38">
        <v>68</v>
      </c>
      <c r="B76" s="46"/>
      <c r="C76" s="47"/>
      <c r="D76" s="48"/>
      <c r="E76" s="49"/>
      <c r="F76" s="50"/>
      <c r="G76" s="47"/>
      <c r="H76" s="47"/>
      <c r="I76" s="51"/>
      <c r="J76" s="52"/>
      <c r="K76" s="53"/>
      <c r="L76" s="54"/>
      <c r="M76" s="55"/>
      <c r="N76" s="55"/>
      <c r="O76" s="55"/>
      <c r="P76" s="56"/>
      <c r="Q76" s="52"/>
      <c r="R76" s="57"/>
      <c r="S76" s="46"/>
      <c r="T76" s="46"/>
      <c r="U76" s="46"/>
      <c r="V76" s="58"/>
    </row>
    <row r="77" spans="1:22" s="42" customFormat="1" x14ac:dyDescent="0.45">
      <c r="A77" s="38">
        <v>69</v>
      </c>
      <c r="B77" s="46"/>
      <c r="C77" s="47"/>
      <c r="D77" s="48"/>
      <c r="E77" s="49"/>
      <c r="F77" s="50"/>
      <c r="G77" s="47"/>
      <c r="H77" s="47"/>
      <c r="I77" s="51"/>
      <c r="J77" s="52"/>
      <c r="K77" s="53"/>
      <c r="L77" s="54"/>
      <c r="M77" s="55"/>
      <c r="N77" s="55"/>
      <c r="O77" s="55"/>
      <c r="P77" s="56"/>
      <c r="Q77" s="52"/>
      <c r="R77" s="57"/>
      <c r="S77" s="46"/>
      <c r="T77" s="46"/>
      <c r="U77" s="46"/>
      <c r="V77" s="58"/>
    </row>
    <row r="78" spans="1:22" s="42" customFormat="1" x14ac:dyDescent="0.45">
      <c r="A78" s="38">
        <v>70</v>
      </c>
      <c r="B78" s="46"/>
      <c r="C78" s="47"/>
      <c r="D78" s="48"/>
      <c r="E78" s="49"/>
      <c r="F78" s="50"/>
      <c r="G78" s="47"/>
      <c r="H78" s="47"/>
      <c r="I78" s="51"/>
      <c r="J78" s="52"/>
      <c r="K78" s="53"/>
      <c r="L78" s="54"/>
      <c r="M78" s="55"/>
      <c r="N78" s="55"/>
      <c r="O78" s="55"/>
      <c r="P78" s="56"/>
      <c r="Q78" s="52"/>
      <c r="R78" s="57"/>
      <c r="S78" s="46"/>
      <c r="T78" s="46"/>
      <c r="U78" s="46"/>
      <c r="V78" s="58"/>
    </row>
    <row r="79" spans="1:22" s="42" customFormat="1" x14ac:dyDescent="0.45">
      <c r="A79" s="38">
        <v>71</v>
      </c>
      <c r="B79" s="46"/>
      <c r="C79" s="47"/>
      <c r="D79" s="48"/>
      <c r="E79" s="49"/>
      <c r="F79" s="50"/>
      <c r="G79" s="47"/>
      <c r="H79" s="47"/>
      <c r="I79" s="51"/>
      <c r="J79" s="52"/>
      <c r="K79" s="53"/>
      <c r="L79" s="54"/>
      <c r="M79" s="55"/>
      <c r="N79" s="55"/>
      <c r="O79" s="55"/>
      <c r="P79" s="56"/>
      <c r="Q79" s="52"/>
      <c r="R79" s="57"/>
      <c r="S79" s="46"/>
      <c r="T79" s="46"/>
      <c r="U79" s="46"/>
      <c r="V79" s="58"/>
    </row>
    <row r="80" spans="1:22" s="42" customFormat="1" x14ac:dyDescent="0.45">
      <c r="A80" s="38">
        <v>72</v>
      </c>
      <c r="B80" s="46"/>
      <c r="C80" s="47"/>
      <c r="D80" s="48"/>
      <c r="E80" s="49"/>
      <c r="F80" s="50"/>
      <c r="G80" s="47"/>
      <c r="H80" s="47"/>
      <c r="I80" s="51"/>
      <c r="J80" s="52"/>
      <c r="K80" s="53"/>
      <c r="L80" s="54"/>
      <c r="M80" s="55"/>
      <c r="N80" s="55"/>
      <c r="O80" s="55"/>
      <c r="P80" s="56"/>
      <c r="Q80" s="52"/>
      <c r="R80" s="57"/>
      <c r="S80" s="46"/>
      <c r="T80" s="46"/>
      <c r="U80" s="46"/>
      <c r="V80" s="58"/>
    </row>
    <row r="81" spans="1:22" s="42" customFormat="1" x14ac:dyDescent="0.45">
      <c r="A81" s="38">
        <v>73</v>
      </c>
      <c r="B81" s="46"/>
      <c r="C81" s="47"/>
      <c r="D81" s="48"/>
      <c r="E81" s="49"/>
      <c r="F81" s="50"/>
      <c r="G81" s="47"/>
      <c r="H81" s="47"/>
      <c r="I81" s="61"/>
      <c r="J81" s="52"/>
      <c r="K81" s="53"/>
      <c r="L81" s="54"/>
      <c r="M81" s="55"/>
      <c r="N81" s="55"/>
      <c r="O81" s="55"/>
      <c r="P81" s="56"/>
      <c r="Q81" s="52"/>
      <c r="R81" s="57"/>
      <c r="S81" s="46"/>
      <c r="T81" s="46"/>
      <c r="U81" s="46"/>
      <c r="V81" s="58"/>
    </row>
    <row r="82" spans="1:22" s="42" customFormat="1" x14ac:dyDescent="0.45">
      <c r="A82" s="38">
        <v>74</v>
      </c>
      <c r="B82" s="46"/>
      <c r="C82" s="47"/>
      <c r="D82" s="48"/>
      <c r="E82" s="49"/>
      <c r="F82" s="50"/>
      <c r="G82" s="47"/>
      <c r="H82" s="47"/>
      <c r="I82" s="51"/>
      <c r="J82" s="52"/>
      <c r="K82" s="53"/>
      <c r="L82" s="54"/>
      <c r="M82" s="55"/>
      <c r="N82" s="55"/>
      <c r="O82" s="55"/>
      <c r="P82" s="56"/>
      <c r="Q82" s="52"/>
      <c r="R82" s="57"/>
      <c r="S82" s="46"/>
      <c r="T82" s="46"/>
      <c r="U82" s="46"/>
      <c r="V82" s="58"/>
    </row>
    <row r="83" spans="1:22" s="42" customFormat="1" x14ac:dyDescent="0.45">
      <c r="A83" s="38">
        <v>75</v>
      </c>
      <c r="B83" s="46"/>
      <c r="C83" s="47"/>
      <c r="D83" s="48"/>
      <c r="E83" s="49"/>
      <c r="F83" s="50"/>
      <c r="G83" s="47"/>
      <c r="H83" s="47"/>
      <c r="I83" s="51"/>
      <c r="J83" s="52"/>
      <c r="K83" s="53"/>
      <c r="L83" s="54"/>
      <c r="M83" s="55"/>
      <c r="N83" s="55"/>
      <c r="O83" s="55"/>
      <c r="P83" s="56"/>
      <c r="Q83" s="52"/>
      <c r="R83" s="57"/>
      <c r="S83" s="46"/>
      <c r="T83" s="46"/>
      <c r="U83" s="46"/>
      <c r="V83" s="58"/>
    </row>
    <row r="84" spans="1:22" s="42" customFormat="1" x14ac:dyDescent="0.45">
      <c r="A84" s="38">
        <v>76</v>
      </c>
      <c r="B84" s="46"/>
      <c r="C84" s="47"/>
      <c r="D84" s="48"/>
      <c r="E84" s="49"/>
      <c r="F84" s="50"/>
      <c r="G84" s="47"/>
      <c r="H84" s="47"/>
      <c r="I84" s="51"/>
      <c r="J84" s="52"/>
      <c r="K84" s="53"/>
      <c r="L84" s="54"/>
      <c r="M84" s="55"/>
      <c r="N84" s="55"/>
      <c r="O84" s="55"/>
      <c r="P84" s="56"/>
      <c r="Q84" s="52"/>
      <c r="R84" s="57"/>
      <c r="S84" s="46"/>
      <c r="T84" s="46"/>
      <c r="U84" s="46"/>
      <c r="V84" s="58"/>
    </row>
    <row r="85" spans="1:22" s="42" customFormat="1" x14ac:dyDescent="0.45">
      <c r="A85" s="38">
        <v>77</v>
      </c>
      <c r="B85" s="46"/>
      <c r="C85" s="47"/>
      <c r="D85" s="48"/>
      <c r="E85" s="49"/>
      <c r="F85" s="50"/>
      <c r="G85" s="47"/>
      <c r="H85" s="47"/>
      <c r="I85" s="51"/>
      <c r="J85" s="52"/>
      <c r="K85" s="53"/>
      <c r="L85" s="54"/>
      <c r="M85" s="55"/>
      <c r="N85" s="55"/>
      <c r="O85" s="55"/>
      <c r="P85" s="56"/>
      <c r="Q85" s="52"/>
      <c r="R85" s="57"/>
      <c r="S85" s="46"/>
      <c r="T85" s="46"/>
      <c r="U85" s="46"/>
      <c r="V85" s="58"/>
    </row>
    <row r="86" spans="1:22" s="42" customFormat="1" x14ac:dyDescent="0.45">
      <c r="A86" s="38">
        <v>78</v>
      </c>
      <c r="B86" s="46"/>
      <c r="C86" s="47"/>
      <c r="D86" s="48"/>
      <c r="E86" s="49"/>
      <c r="F86" s="50"/>
      <c r="G86" s="47"/>
      <c r="H86" s="47"/>
      <c r="I86" s="51"/>
      <c r="J86" s="52"/>
      <c r="K86" s="53"/>
      <c r="L86" s="54"/>
      <c r="M86" s="55"/>
      <c r="N86" s="55"/>
      <c r="O86" s="55"/>
      <c r="P86" s="56"/>
      <c r="Q86" s="52"/>
      <c r="R86" s="57"/>
      <c r="S86" s="46"/>
      <c r="T86" s="46"/>
      <c r="U86" s="46"/>
      <c r="V86" s="58"/>
    </row>
    <row r="87" spans="1:22" s="42" customFormat="1" x14ac:dyDescent="0.45">
      <c r="A87" s="38">
        <v>79</v>
      </c>
      <c r="B87" s="46"/>
      <c r="C87" s="47"/>
      <c r="D87" s="48"/>
      <c r="E87" s="49"/>
      <c r="F87" s="50"/>
      <c r="G87" s="47"/>
      <c r="H87" s="47"/>
      <c r="I87" s="51"/>
      <c r="J87" s="52"/>
      <c r="K87" s="53"/>
      <c r="L87" s="54"/>
      <c r="M87" s="55"/>
      <c r="N87" s="55"/>
      <c r="O87" s="55"/>
      <c r="P87" s="56"/>
      <c r="Q87" s="52"/>
      <c r="R87" s="57"/>
      <c r="S87" s="46"/>
      <c r="T87" s="46"/>
      <c r="U87" s="46"/>
      <c r="V87" s="58"/>
    </row>
    <row r="88" spans="1:22" s="42" customFormat="1" x14ac:dyDescent="0.45">
      <c r="A88" s="38">
        <v>80</v>
      </c>
      <c r="B88" s="46"/>
      <c r="C88" s="47"/>
      <c r="D88" s="48"/>
      <c r="E88" s="49"/>
      <c r="F88" s="50"/>
      <c r="G88" s="47"/>
      <c r="H88" s="47"/>
      <c r="I88" s="51"/>
      <c r="J88" s="52"/>
      <c r="K88" s="53"/>
      <c r="L88" s="54"/>
      <c r="M88" s="55"/>
      <c r="N88" s="55"/>
      <c r="O88" s="55"/>
      <c r="P88" s="56"/>
      <c r="Q88" s="52"/>
      <c r="R88" s="57"/>
      <c r="S88" s="46"/>
      <c r="T88" s="46"/>
      <c r="U88" s="46"/>
      <c r="V88" s="58"/>
    </row>
    <row r="89" spans="1:22" s="42" customFormat="1" x14ac:dyDescent="0.45">
      <c r="A89" s="38">
        <v>81</v>
      </c>
      <c r="B89" s="46"/>
      <c r="C89" s="47"/>
      <c r="D89" s="48"/>
      <c r="E89" s="49"/>
      <c r="F89" s="50"/>
      <c r="G89" s="47"/>
      <c r="H89" s="47"/>
      <c r="I89" s="51"/>
      <c r="J89" s="52"/>
      <c r="K89" s="53"/>
      <c r="L89" s="54"/>
      <c r="M89" s="55"/>
      <c r="N89" s="55"/>
      <c r="O89" s="55"/>
      <c r="P89" s="56"/>
      <c r="Q89" s="52"/>
      <c r="R89" s="57"/>
      <c r="S89" s="46"/>
      <c r="T89" s="46"/>
      <c r="U89" s="46"/>
      <c r="V89" s="58"/>
    </row>
    <row r="90" spans="1:22" s="42" customFormat="1" x14ac:dyDescent="0.45">
      <c r="A90" s="38">
        <v>82</v>
      </c>
      <c r="B90" s="46"/>
      <c r="C90" s="47"/>
      <c r="D90" s="48"/>
      <c r="E90" s="49"/>
      <c r="F90" s="50"/>
      <c r="G90" s="47"/>
      <c r="H90" s="47"/>
      <c r="I90" s="51"/>
      <c r="J90" s="52"/>
      <c r="K90" s="53"/>
      <c r="L90" s="54"/>
      <c r="M90" s="55"/>
      <c r="N90" s="55"/>
      <c r="O90" s="55"/>
      <c r="P90" s="56"/>
      <c r="Q90" s="52"/>
      <c r="R90" s="57"/>
      <c r="S90" s="46"/>
      <c r="T90" s="46"/>
      <c r="U90" s="46"/>
      <c r="V90" s="58"/>
    </row>
    <row r="91" spans="1:22" s="42" customFormat="1" x14ac:dyDescent="0.45">
      <c r="A91" s="38">
        <v>83</v>
      </c>
      <c r="B91" s="46"/>
      <c r="C91" s="47"/>
      <c r="D91" s="48"/>
      <c r="E91" s="49"/>
      <c r="F91" s="50"/>
      <c r="G91" s="47"/>
      <c r="H91" s="47"/>
      <c r="I91" s="51"/>
      <c r="J91" s="52"/>
      <c r="K91" s="53"/>
      <c r="L91" s="54"/>
      <c r="M91" s="55"/>
      <c r="N91" s="55"/>
      <c r="O91" s="55"/>
      <c r="P91" s="56"/>
      <c r="Q91" s="52"/>
      <c r="R91" s="57"/>
      <c r="S91" s="46"/>
      <c r="T91" s="46"/>
      <c r="U91" s="46"/>
      <c r="V91" s="58"/>
    </row>
    <row r="92" spans="1:22" s="42" customFormat="1" x14ac:dyDescent="0.45">
      <c r="A92" s="38">
        <v>84</v>
      </c>
      <c r="B92" s="46"/>
      <c r="C92" s="47"/>
      <c r="D92" s="48"/>
      <c r="E92" s="49"/>
      <c r="F92" s="50"/>
      <c r="G92" s="47"/>
      <c r="H92" s="47"/>
      <c r="I92" s="51"/>
      <c r="J92" s="52"/>
      <c r="K92" s="53"/>
      <c r="L92" s="54"/>
      <c r="M92" s="55"/>
      <c r="N92" s="55"/>
      <c r="O92" s="55"/>
      <c r="P92" s="56"/>
      <c r="Q92" s="52"/>
      <c r="R92" s="57"/>
      <c r="S92" s="46"/>
      <c r="T92" s="46"/>
      <c r="U92" s="46"/>
      <c r="V92" s="58"/>
    </row>
    <row r="93" spans="1:22" s="42" customFormat="1" x14ac:dyDescent="0.45">
      <c r="A93" s="38">
        <v>85</v>
      </c>
      <c r="B93" s="46"/>
      <c r="C93" s="47"/>
      <c r="D93" s="48"/>
      <c r="E93" s="49"/>
      <c r="F93" s="50"/>
      <c r="G93" s="47"/>
      <c r="H93" s="47"/>
      <c r="I93" s="51"/>
      <c r="J93" s="52"/>
      <c r="K93" s="53"/>
      <c r="L93" s="54"/>
      <c r="M93" s="55"/>
      <c r="N93" s="55"/>
      <c r="O93" s="55"/>
      <c r="P93" s="56"/>
      <c r="Q93" s="52"/>
      <c r="R93" s="57"/>
      <c r="S93" s="46"/>
      <c r="T93" s="46"/>
      <c r="U93" s="46"/>
      <c r="V93" s="58"/>
    </row>
    <row r="94" spans="1:22" s="42" customFormat="1" x14ac:dyDescent="0.45">
      <c r="A94" s="38">
        <v>86</v>
      </c>
      <c r="B94" s="46"/>
      <c r="C94" s="47"/>
      <c r="D94" s="48"/>
      <c r="E94" s="49"/>
      <c r="F94" s="50"/>
      <c r="G94" s="47"/>
      <c r="H94" s="47"/>
      <c r="I94" s="51"/>
      <c r="J94" s="52"/>
      <c r="K94" s="53"/>
      <c r="L94" s="54"/>
      <c r="M94" s="55"/>
      <c r="N94" s="55"/>
      <c r="O94" s="55"/>
      <c r="P94" s="56"/>
      <c r="Q94" s="52"/>
      <c r="R94" s="57"/>
      <c r="S94" s="46"/>
      <c r="T94" s="46"/>
      <c r="U94" s="46"/>
      <c r="V94" s="58"/>
    </row>
    <row r="95" spans="1:22" s="42" customFormat="1" x14ac:dyDescent="0.45">
      <c r="A95" s="38">
        <v>87</v>
      </c>
      <c r="B95" s="46"/>
      <c r="C95" s="47"/>
      <c r="D95" s="48"/>
      <c r="E95" s="49"/>
      <c r="F95" s="50"/>
      <c r="G95" s="47"/>
      <c r="H95" s="47"/>
      <c r="I95" s="51"/>
      <c r="J95" s="52"/>
      <c r="K95" s="53"/>
      <c r="L95" s="54"/>
      <c r="M95" s="55"/>
      <c r="N95" s="55"/>
      <c r="O95" s="55"/>
      <c r="P95" s="56"/>
      <c r="Q95" s="52"/>
      <c r="R95" s="57"/>
      <c r="S95" s="46"/>
      <c r="T95" s="46"/>
      <c r="U95" s="46"/>
      <c r="V95" s="58"/>
    </row>
    <row r="96" spans="1:22" s="42" customFormat="1" x14ac:dyDescent="0.45">
      <c r="A96" s="38">
        <v>88</v>
      </c>
      <c r="B96" s="46"/>
      <c r="C96" s="47"/>
      <c r="D96" s="48"/>
      <c r="E96" s="49"/>
      <c r="F96" s="50"/>
      <c r="G96" s="47"/>
      <c r="H96" s="47"/>
      <c r="I96" s="51"/>
      <c r="J96" s="52"/>
      <c r="K96" s="53"/>
      <c r="L96" s="54"/>
      <c r="M96" s="55"/>
      <c r="N96" s="55"/>
      <c r="O96" s="55"/>
      <c r="P96" s="56"/>
      <c r="Q96" s="52"/>
      <c r="R96" s="57"/>
      <c r="S96" s="46"/>
      <c r="T96" s="46"/>
      <c r="U96" s="46"/>
      <c r="V96" s="58"/>
    </row>
    <row r="97" spans="1:22" s="42" customFormat="1" x14ac:dyDescent="0.45">
      <c r="A97" s="38">
        <v>89</v>
      </c>
      <c r="B97" s="46"/>
      <c r="C97" s="47"/>
      <c r="D97" s="48"/>
      <c r="E97" s="49"/>
      <c r="F97" s="50"/>
      <c r="G97" s="47"/>
      <c r="H97" s="47"/>
      <c r="I97" s="51"/>
      <c r="J97" s="52"/>
      <c r="K97" s="53"/>
      <c r="L97" s="54"/>
      <c r="M97" s="55"/>
      <c r="N97" s="55"/>
      <c r="O97" s="55"/>
      <c r="P97" s="56"/>
      <c r="Q97" s="52"/>
      <c r="R97" s="57"/>
      <c r="S97" s="46"/>
      <c r="T97" s="46"/>
      <c r="U97" s="46"/>
      <c r="V97" s="58"/>
    </row>
    <row r="98" spans="1:22" s="42" customFormat="1" x14ac:dyDescent="0.45">
      <c r="A98" s="38">
        <v>90</v>
      </c>
      <c r="B98" s="46"/>
      <c r="C98" s="47"/>
      <c r="D98" s="48"/>
      <c r="E98" s="49"/>
      <c r="F98" s="50"/>
      <c r="G98" s="47"/>
      <c r="H98" s="47"/>
      <c r="I98" s="51"/>
      <c r="J98" s="52"/>
      <c r="K98" s="53"/>
      <c r="L98" s="54"/>
      <c r="M98" s="55"/>
      <c r="N98" s="55"/>
      <c r="O98" s="55"/>
      <c r="P98" s="56"/>
      <c r="Q98" s="52"/>
      <c r="R98" s="57"/>
      <c r="S98" s="46"/>
      <c r="T98" s="46"/>
      <c r="U98" s="46"/>
      <c r="V98" s="58"/>
    </row>
    <row r="99" spans="1:22" s="42" customFormat="1" x14ac:dyDescent="0.45">
      <c r="A99" s="38">
        <v>91</v>
      </c>
      <c r="B99" s="46"/>
      <c r="C99" s="47"/>
      <c r="D99" s="48"/>
      <c r="E99" s="49"/>
      <c r="F99" s="50"/>
      <c r="G99" s="47"/>
      <c r="H99" s="47"/>
      <c r="I99" s="51"/>
      <c r="J99" s="52"/>
      <c r="K99" s="53"/>
      <c r="L99" s="54"/>
      <c r="M99" s="55"/>
      <c r="N99" s="55"/>
      <c r="O99" s="55"/>
      <c r="P99" s="56"/>
      <c r="Q99" s="52"/>
      <c r="R99" s="57"/>
      <c r="S99" s="46"/>
      <c r="T99" s="46"/>
      <c r="U99" s="46"/>
      <c r="V99" s="58"/>
    </row>
    <row r="100" spans="1:22" s="42" customFormat="1" x14ac:dyDescent="0.45">
      <c r="A100" s="38">
        <v>92</v>
      </c>
      <c r="B100" s="46"/>
      <c r="C100" s="47"/>
      <c r="D100" s="48"/>
      <c r="E100" s="49"/>
      <c r="F100" s="50"/>
      <c r="G100" s="47"/>
      <c r="H100" s="47"/>
      <c r="I100" s="51"/>
      <c r="J100" s="52"/>
      <c r="K100" s="53"/>
      <c r="L100" s="54"/>
      <c r="M100" s="55"/>
      <c r="N100" s="55"/>
      <c r="O100" s="55"/>
      <c r="P100" s="56"/>
      <c r="Q100" s="52"/>
      <c r="R100" s="57"/>
      <c r="S100" s="46"/>
      <c r="T100" s="46"/>
      <c r="U100" s="46"/>
      <c r="V100" s="58"/>
    </row>
    <row r="101" spans="1:22" s="42" customFormat="1" x14ac:dyDescent="0.45">
      <c r="A101" s="38">
        <v>93</v>
      </c>
      <c r="B101" s="46"/>
      <c r="C101" s="47"/>
      <c r="D101" s="48"/>
      <c r="E101" s="49"/>
      <c r="F101" s="50"/>
      <c r="G101" s="47"/>
      <c r="H101" s="47"/>
      <c r="I101" s="51"/>
      <c r="J101" s="52"/>
      <c r="K101" s="53"/>
      <c r="L101" s="54"/>
      <c r="M101" s="55"/>
      <c r="N101" s="55"/>
      <c r="O101" s="55"/>
      <c r="P101" s="56"/>
      <c r="Q101" s="52"/>
      <c r="R101" s="57"/>
      <c r="S101" s="46"/>
      <c r="T101" s="46"/>
      <c r="U101" s="46"/>
      <c r="V101" s="58"/>
    </row>
    <row r="102" spans="1:22" s="42" customFormat="1" x14ac:dyDescent="0.45">
      <c r="A102" s="38">
        <v>94</v>
      </c>
      <c r="B102" s="46"/>
      <c r="C102" s="47"/>
      <c r="D102" s="48"/>
      <c r="E102" s="49"/>
      <c r="F102" s="50"/>
      <c r="G102" s="47"/>
      <c r="H102" s="47"/>
      <c r="I102" s="51"/>
      <c r="J102" s="52"/>
      <c r="K102" s="53"/>
      <c r="L102" s="54"/>
      <c r="M102" s="55"/>
      <c r="N102" s="55"/>
      <c r="O102" s="55"/>
      <c r="P102" s="56"/>
      <c r="Q102" s="52"/>
      <c r="R102" s="57"/>
      <c r="S102" s="46"/>
      <c r="T102" s="46"/>
      <c r="U102" s="46"/>
      <c r="V102" s="58"/>
    </row>
    <row r="103" spans="1:22" s="42" customFormat="1" x14ac:dyDescent="0.45">
      <c r="A103" s="38">
        <v>95</v>
      </c>
      <c r="B103" s="46"/>
      <c r="C103" s="47"/>
      <c r="D103" s="48"/>
      <c r="E103" s="49"/>
      <c r="F103" s="50"/>
      <c r="G103" s="47"/>
      <c r="H103" s="47"/>
      <c r="I103" s="51"/>
      <c r="J103" s="52"/>
      <c r="K103" s="53"/>
      <c r="L103" s="54"/>
      <c r="M103" s="55"/>
      <c r="N103" s="55"/>
      <c r="O103" s="55"/>
      <c r="P103" s="56"/>
      <c r="Q103" s="52"/>
      <c r="R103" s="57"/>
      <c r="S103" s="46"/>
      <c r="T103" s="46"/>
      <c r="U103" s="46"/>
      <c r="V103" s="58"/>
    </row>
    <row r="104" spans="1:22" s="42" customFormat="1" x14ac:dyDescent="0.45">
      <c r="A104" s="38">
        <v>96</v>
      </c>
      <c r="B104" s="46"/>
      <c r="C104" s="47"/>
      <c r="D104" s="48"/>
      <c r="E104" s="49"/>
      <c r="F104" s="50"/>
      <c r="G104" s="47"/>
      <c r="H104" s="47"/>
      <c r="I104" s="51"/>
      <c r="J104" s="52"/>
      <c r="K104" s="53"/>
      <c r="L104" s="54"/>
      <c r="M104" s="55"/>
      <c r="N104" s="55"/>
      <c r="O104" s="55"/>
      <c r="P104" s="56"/>
      <c r="Q104" s="52"/>
      <c r="R104" s="57"/>
      <c r="S104" s="46"/>
      <c r="T104" s="46"/>
      <c r="U104" s="46"/>
      <c r="V104" s="58"/>
    </row>
    <row r="105" spans="1:22" s="42" customFormat="1" x14ac:dyDescent="0.45">
      <c r="A105" s="38">
        <v>97</v>
      </c>
      <c r="B105" s="46"/>
      <c r="C105" s="47"/>
      <c r="D105" s="48"/>
      <c r="E105" s="49"/>
      <c r="F105" s="50"/>
      <c r="G105" s="47"/>
      <c r="H105" s="47"/>
      <c r="I105" s="51"/>
      <c r="J105" s="52"/>
      <c r="K105" s="53"/>
      <c r="L105" s="54"/>
      <c r="M105" s="55"/>
      <c r="N105" s="55"/>
      <c r="O105" s="55"/>
      <c r="P105" s="56"/>
      <c r="Q105" s="52"/>
      <c r="R105" s="57"/>
      <c r="S105" s="46"/>
      <c r="T105" s="46"/>
      <c r="U105" s="46"/>
      <c r="V105" s="58"/>
    </row>
    <row r="106" spans="1:22" s="42" customFormat="1" x14ac:dyDescent="0.45">
      <c r="A106" s="38">
        <v>98</v>
      </c>
      <c r="B106" s="46"/>
      <c r="C106" s="62"/>
      <c r="D106" s="68"/>
      <c r="E106" s="49"/>
      <c r="F106" s="50"/>
      <c r="G106" s="47"/>
      <c r="H106" s="47"/>
      <c r="I106" s="51"/>
      <c r="J106" s="52"/>
      <c r="K106" s="53"/>
      <c r="L106" s="54"/>
      <c r="M106" s="55"/>
      <c r="N106" s="55"/>
      <c r="O106" s="55"/>
      <c r="P106" s="56"/>
      <c r="Q106" s="52"/>
      <c r="R106" s="57"/>
      <c r="S106" s="46"/>
      <c r="T106" s="46"/>
      <c r="U106" s="46"/>
      <c r="V106" s="58"/>
    </row>
    <row r="107" spans="1:22" s="42" customFormat="1" x14ac:dyDescent="0.45">
      <c r="A107" s="38">
        <v>99</v>
      </c>
      <c r="B107" s="46"/>
      <c r="C107" s="62"/>
      <c r="D107" s="68"/>
      <c r="E107" s="49"/>
      <c r="F107" s="50"/>
      <c r="G107" s="47"/>
      <c r="H107" s="47"/>
      <c r="I107" s="51"/>
      <c r="J107" s="52"/>
      <c r="K107" s="53"/>
      <c r="L107" s="54"/>
      <c r="M107" s="55"/>
      <c r="N107" s="55"/>
      <c r="O107" s="55"/>
      <c r="P107" s="56"/>
      <c r="Q107" s="52"/>
      <c r="R107" s="57"/>
      <c r="S107" s="46"/>
      <c r="T107" s="46"/>
      <c r="U107" s="46"/>
      <c r="V107" s="58"/>
    </row>
    <row r="108" spans="1:22" s="42" customFormat="1" x14ac:dyDescent="0.45">
      <c r="A108" s="38">
        <v>100</v>
      </c>
      <c r="B108" s="46"/>
      <c r="C108" s="47"/>
      <c r="D108" s="68"/>
      <c r="E108" s="49"/>
      <c r="F108" s="50"/>
      <c r="G108" s="47"/>
      <c r="H108" s="47"/>
      <c r="I108" s="51"/>
      <c r="J108" s="52"/>
      <c r="K108" s="53"/>
      <c r="L108" s="54"/>
      <c r="M108" s="55"/>
      <c r="N108" s="55"/>
      <c r="O108" s="55"/>
      <c r="P108" s="56"/>
      <c r="Q108" s="52"/>
      <c r="R108" s="57"/>
      <c r="S108" s="46"/>
      <c r="T108" s="46"/>
      <c r="U108" s="46"/>
      <c r="V108" s="58"/>
    </row>
    <row r="109" spans="1:22" s="42" customFormat="1" x14ac:dyDescent="0.45">
      <c r="A109" s="38">
        <v>101</v>
      </c>
      <c r="B109" s="46"/>
      <c r="C109" s="47"/>
      <c r="D109" s="68"/>
      <c r="E109" s="49"/>
      <c r="F109" s="50"/>
      <c r="G109" s="47"/>
      <c r="H109" s="47"/>
      <c r="I109" s="51"/>
      <c r="J109" s="52"/>
      <c r="K109" s="53"/>
      <c r="L109" s="54"/>
      <c r="M109" s="55"/>
      <c r="N109" s="55"/>
      <c r="O109" s="55"/>
      <c r="P109" s="56"/>
      <c r="Q109" s="52"/>
      <c r="R109" s="57"/>
      <c r="S109" s="46"/>
      <c r="T109" s="46"/>
      <c r="U109" s="46"/>
      <c r="V109" s="58"/>
    </row>
    <row r="110" spans="1:22" s="42" customFormat="1" x14ac:dyDescent="0.45">
      <c r="A110" s="38">
        <v>102</v>
      </c>
      <c r="B110" s="46"/>
      <c r="C110" s="62"/>
      <c r="D110" s="68"/>
      <c r="E110" s="49"/>
      <c r="F110" s="50"/>
      <c r="G110" s="47"/>
      <c r="H110" s="47"/>
      <c r="I110" s="51"/>
      <c r="J110" s="52"/>
      <c r="K110" s="53"/>
      <c r="L110" s="54"/>
      <c r="M110" s="55"/>
      <c r="N110" s="55"/>
      <c r="O110" s="55"/>
      <c r="P110" s="56"/>
      <c r="Q110" s="52"/>
      <c r="R110" s="57"/>
      <c r="S110" s="46"/>
      <c r="T110" s="46"/>
      <c r="U110" s="46"/>
      <c r="V110" s="58"/>
    </row>
    <row r="111" spans="1:22" s="42" customFormat="1" x14ac:dyDescent="0.45">
      <c r="A111" s="38">
        <v>103</v>
      </c>
      <c r="B111" s="46"/>
      <c r="C111" s="47"/>
      <c r="D111" s="68"/>
      <c r="E111" s="49"/>
      <c r="F111" s="50"/>
      <c r="G111" s="47"/>
      <c r="H111" s="47"/>
      <c r="I111" s="51"/>
      <c r="J111" s="52"/>
      <c r="K111" s="53"/>
      <c r="L111" s="54"/>
      <c r="M111" s="55"/>
      <c r="N111" s="55"/>
      <c r="O111" s="55"/>
      <c r="P111" s="56"/>
      <c r="Q111" s="52"/>
      <c r="R111" s="57"/>
      <c r="S111" s="46"/>
      <c r="T111" s="46"/>
      <c r="U111" s="46"/>
      <c r="V111" s="58"/>
    </row>
    <row r="112" spans="1:22" s="42" customFormat="1" x14ac:dyDescent="0.45">
      <c r="A112" s="38">
        <v>104</v>
      </c>
      <c r="B112" s="46"/>
      <c r="C112" s="47"/>
      <c r="D112" s="68"/>
      <c r="E112" s="49"/>
      <c r="F112" s="50"/>
      <c r="G112" s="47"/>
      <c r="H112" s="47"/>
      <c r="I112" s="51"/>
      <c r="J112" s="52"/>
      <c r="K112" s="53"/>
      <c r="L112" s="54"/>
      <c r="M112" s="55"/>
      <c r="N112" s="55"/>
      <c r="O112" s="55"/>
      <c r="P112" s="56"/>
      <c r="Q112" s="52"/>
      <c r="R112" s="57"/>
      <c r="S112" s="46"/>
      <c r="T112" s="46"/>
      <c r="U112" s="46"/>
      <c r="V112" s="58"/>
    </row>
    <row r="113" spans="1:22" s="42" customFormat="1" x14ac:dyDescent="0.45">
      <c r="A113" s="38">
        <v>105</v>
      </c>
      <c r="B113" s="46"/>
      <c r="C113" s="47"/>
      <c r="D113" s="68"/>
      <c r="E113" s="49"/>
      <c r="F113" s="50"/>
      <c r="G113" s="47"/>
      <c r="H113" s="47"/>
      <c r="I113" s="51"/>
      <c r="J113" s="52"/>
      <c r="K113" s="53"/>
      <c r="L113" s="54"/>
      <c r="M113" s="55"/>
      <c r="N113" s="55"/>
      <c r="O113" s="55"/>
      <c r="P113" s="56"/>
      <c r="Q113" s="52"/>
      <c r="R113" s="57"/>
      <c r="S113" s="46"/>
      <c r="T113" s="46"/>
      <c r="U113" s="46"/>
      <c r="V113" s="58"/>
    </row>
    <row r="114" spans="1:22" s="42" customFormat="1" x14ac:dyDescent="0.45">
      <c r="A114" s="38">
        <v>106</v>
      </c>
      <c r="B114" s="46"/>
      <c r="C114" s="62"/>
      <c r="D114" s="68"/>
      <c r="E114" s="49"/>
      <c r="F114" s="50"/>
      <c r="G114" s="47"/>
      <c r="H114" s="47"/>
      <c r="I114" s="51"/>
      <c r="J114" s="52"/>
      <c r="K114" s="53"/>
      <c r="L114" s="54"/>
      <c r="M114" s="55"/>
      <c r="N114" s="55"/>
      <c r="O114" s="55"/>
      <c r="P114" s="56"/>
      <c r="Q114" s="52"/>
      <c r="R114" s="57"/>
      <c r="S114" s="46"/>
      <c r="T114" s="46"/>
      <c r="U114" s="46"/>
      <c r="V114" s="58"/>
    </row>
    <row r="115" spans="1:22" s="42" customFormat="1" x14ac:dyDescent="0.45">
      <c r="A115" s="38">
        <v>107</v>
      </c>
      <c r="B115" s="46"/>
      <c r="C115" s="62"/>
      <c r="D115" s="68"/>
      <c r="E115" s="49"/>
      <c r="F115" s="50"/>
      <c r="G115" s="47"/>
      <c r="H115" s="47"/>
      <c r="I115" s="51"/>
      <c r="J115" s="52"/>
      <c r="K115" s="53"/>
      <c r="L115" s="54"/>
      <c r="M115" s="55"/>
      <c r="N115" s="55"/>
      <c r="O115" s="55"/>
      <c r="P115" s="56"/>
      <c r="Q115" s="52"/>
      <c r="R115" s="57"/>
      <c r="S115" s="46"/>
      <c r="T115" s="46"/>
      <c r="U115" s="46"/>
      <c r="V115" s="58"/>
    </row>
    <row r="116" spans="1:22" s="42" customFormat="1" x14ac:dyDescent="0.45">
      <c r="A116" s="38">
        <v>108</v>
      </c>
      <c r="B116" s="46"/>
      <c r="C116" s="47"/>
      <c r="D116" s="68"/>
      <c r="E116" s="49"/>
      <c r="F116" s="50"/>
      <c r="G116" s="47"/>
      <c r="H116" s="47"/>
      <c r="I116" s="51"/>
      <c r="J116" s="52"/>
      <c r="K116" s="53"/>
      <c r="L116" s="54"/>
      <c r="M116" s="55"/>
      <c r="N116" s="55"/>
      <c r="O116" s="55"/>
      <c r="P116" s="56"/>
      <c r="Q116" s="52"/>
      <c r="R116" s="57"/>
      <c r="S116" s="46"/>
      <c r="T116" s="46"/>
      <c r="U116" s="46"/>
      <c r="V116" s="58"/>
    </row>
    <row r="117" spans="1:22" s="42" customFormat="1" x14ac:dyDescent="0.45">
      <c r="A117" s="38">
        <v>109</v>
      </c>
      <c r="B117" s="46"/>
      <c r="C117" s="47"/>
      <c r="D117" s="68"/>
      <c r="E117" s="49"/>
      <c r="F117" s="50"/>
      <c r="G117" s="47"/>
      <c r="H117" s="47"/>
      <c r="I117" s="51"/>
      <c r="J117" s="52"/>
      <c r="K117" s="53"/>
      <c r="L117" s="54"/>
      <c r="M117" s="55"/>
      <c r="N117" s="55"/>
      <c r="O117" s="55"/>
      <c r="P117" s="56"/>
      <c r="Q117" s="52"/>
      <c r="R117" s="57"/>
      <c r="S117" s="46"/>
      <c r="T117" s="46"/>
      <c r="U117" s="46"/>
      <c r="V117" s="58"/>
    </row>
    <row r="118" spans="1:22" s="42" customFormat="1" x14ac:dyDescent="0.45">
      <c r="A118" s="38">
        <v>110</v>
      </c>
      <c r="B118" s="46"/>
      <c r="C118" s="47"/>
      <c r="D118" s="68"/>
      <c r="E118" s="49"/>
      <c r="F118" s="50"/>
      <c r="G118" s="47"/>
      <c r="H118" s="47"/>
      <c r="I118" s="51"/>
      <c r="J118" s="52"/>
      <c r="K118" s="53"/>
      <c r="L118" s="54"/>
      <c r="M118" s="55"/>
      <c r="N118" s="55"/>
      <c r="O118" s="55"/>
      <c r="P118" s="56"/>
      <c r="Q118" s="52"/>
      <c r="R118" s="57"/>
      <c r="S118" s="46"/>
      <c r="T118" s="46"/>
      <c r="U118" s="46"/>
      <c r="V118" s="58"/>
    </row>
    <row r="119" spans="1:22" s="42" customFormat="1" x14ac:dyDescent="0.45">
      <c r="A119" s="38">
        <v>111</v>
      </c>
      <c r="B119" s="46"/>
      <c r="C119" s="47"/>
      <c r="D119" s="68"/>
      <c r="E119" s="49"/>
      <c r="F119" s="50"/>
      <c r="G119" s="47"/>
      <c r="H119" s="47"/>
      <c r="I119" s="51"/>
      <c r="J119" s="52"/>
      <c r="K119" s="53"/>
      <c r="L119" s="54"/>
      <c r="M119" s="55"/>
      <c r="N119" s="55"/>
      <c r="O119" s="55"/>
      <c r="P119" s="56"/>
      <c r="Q119" s="52"/>
      <c r="R119" s="57"/>
      <c r="S119" s="46"/>
      <c r="T119" s="46"/>
      <c r="U119" s="46"/>
      <c r="V119" s="58"/>
    </row>
    <row r="120" spans="1:22" s="42" customFormat="1" x14ac:dyDescent="0.45">
      <c r="A120" s="38">
        <v>112</v>
      </c>
      <c r="B120" s="46"/>
      <c r="C120" s="47"/>
      <c r="D120" s="68"/>
      <c r="E120" s="49"/>
      <c r="F120" s="50"/>
      <c r="G120" s="47"/>
      <c r="H120" s="47"/>
      <c r="I120" s="51"/>
      <c r="J120" s="52"/>
      <c r="K120" s="53"/>
      <c r="L120" s="54"/>
      <c r="M120" s="55"/>
      <c r="N120" s="55"/>
      <c r="O120" s="55"/>
      <c r="P120" s="56"/>
      <c r="Q120" s="52"/>
      <c r="R120" s="57"/>
      <c r="S120" s="46"/>
      <c r="T120" s="46"/>
      <c r="U120" s="46"/>
      <c r="V120" s="58"/>
    </row>
    <row r="121" spans="1:22" s="42" customFormat="1" x14ac:dyDescent="0.45">
      <c r="A121" s="38">
        <v>113</v>
      </c>
      <c r="B121" s="46"/>
      <c r="C121" s="47"/>
      <c r="D121" s="68"/>
      <c r="E121" s="49"/>
      <c r="F121" s="50"/>
      <c r="G121" s="47"/>
      <c r="H121" s="47"/>
      <c r="I121" s="51"/>
      <c r="J121" s="52"/>
      <c r="K121" s="53"/>
      <c r="L121" s="54"/>
      <c r="M121" s="55"/>
      <c r="N121" s="55"/>
      <c r="O121" s="55"/>
      <c r="P121" s="56"/>
      <c r="Q121" s="52"/>
      <c r="R121" s="57"/>
      <c r="S121" s="46"/>
      <c r="T121" s="46"/>
      <c r="U121" s="46"/>
      <c r="V121" s="58"/>
    </row>
    <row r="122" spans="1:22" s="42" customFormat="1" x14ac:dyDescent="0.45">
      <c r="A122" s="38">
        <v>114</v>
      </c>
      <c r="B122" s="46"/>
      <c r="C122" s="47"/>
      <c r="D122" s="68"/>
      <c r="E122" s="49"/>
      <c r="F122" s="50"/>
      <c r="G122" s="47"/>
      <c r="H122" s="47"/>
      <c r="I122" s="51"/>
      <c r="J122" s="52"/>
      <c r="K122" s="53"/>
      <c r="L122" s="54"/>
      <c r="M122" s="55"/>
      <c r="N122" s="55"/>
      <c r="O122" s="55"/>
      <c r="P122" s="56"/>
      <c r="Q122" s="52"/>
      <c r="R122" s="57"/>
      <c r="S122" s="46"/>
      <c r="T122" s="46"/>
      <c r="U122" s="46"/>
      <c r="V122" s="58"/>
    </row>
    <row r="123" spans="1:22" s="42" customFormat="1" x14ac:dyDescent="0.45">
      <c r="A123" s="38">
        <v>115</v>
      </c>
      <c r="B123" s="46"/>
      <c r="C123" s="47"/>
      <c r="D123" s="68"/>
      <c r="E123" s="49"/>
      <c r="F123" s="50"/>
      <c r="G123" s="47"/>
      <c r="H123" s="47"/>
      <c r="I123" s="51"/>
      <c r="J123" s="52"/>
      <c r="K123" s="53"/>
      <c r="L123" s="54"/>
      <c r="M123" s="55"/>
      <c r="N123" s="55"/>
      <c r="O123" s="55"/>
      <c r="P123" s="56"/>
      <c r="Q123" s="52"/>
      <c r="R123" s="57"/>
      <c r="S123" s="46"/>
      <c r="T123" s="46"/>
      <c r="U123" s="46"/>
      <c r="V123" s="58"/>
    </row>
    <row r="124" spans="1:22" s="42" customFormat="1" x14ac:dyDescent="0.45">
      <c r="A124" s="38">
        <v>116</v>
      </c>
      <c r="B124" s="46"/>
      <c r="C124" s="47"/>
      <c r="D124" s="68"/>
      <c r="E124" s="49"/>
      <c r="F124" s="50"/>
      <c r="G124" s="47"/>
      <c r="H124" s="47"/>
      <c r="I124" s="51"/>
      <c r="J124" s="52"/>
      <c r="K124" s="53"/>
      <c r="L124" s="54"/>
      <c r="M124" s="55"/>
      <c r="N124" s="55"/>
      <c r="O124" s="55"/>
      <c r="P124" s="56"/>
      <c r="Q124" s="52"/>
      <c r="R124" s="57"/>
      <c r="S124" s="46"/>
      <c r="T124" s="46"/>
      <c r="U124" s="46"/>
      <c r="V124" s="58"/>
    </row>
    <row r="125" spans="1:22" s="42" customFormat="1" x14ac:dyDescent="0.45">
      <c r="A125" s="38">
        <v>117</v>
      </c>
      <c r="B125" s="46"/>
      <c r="C125" s="47"/>
      <c r="D125" s="68"/>
      <c r="E125" s="49"/>
      <c r="F125" s="50"/>
      <c r="G125" s="47"/>
      <c r="H125" s="47"/>
      <c r="I125" s="51"/>
      <c r="J125" s="52"/>
      <c r="K125" s="53"/>
      <c r="L125" s="54"/>
      <c r="M125" s="55"/>
      <c r="N125" s="55"/>
      <c r="O125" s="55"/>
      <c r="P125" s="56"/>
      <c r="Q125" s="52"/>
      <c r="R125" s="57"/>
      <c r="S125" s="46"/>
      <c r="T125" s="46"/>
      <c r="U125" s="46"/>
      <c r="V125" s="58"/>
    </row>
    <row r="126" spans="1:22" s="42" customFormat="1" x14ac:dyDescent="0.45">
      <c r="A126" s="38">
        <v>118</v>
      </c>
      <c r="B126" s="46"/>
      <c r="C126" s="47"/>
      <c r="D126" s="68"/>
      <c r="E126" s="107"/>
      <c r="F126" s="50"/>
      <c r="G126" s="47"/>
      <c r="H126" s="47"/>
      <c r="I126" s="51"/>
      <c r="J126" s="52"/>
      <c r="K126" s="53"/>
      <c r="L126" s="54"/>
      <c r="M126" s="55"/>
      <c r="N126" s="55"/>
      <c r="O126" s="55"/>
      <c r="P126" s="56"/>
      <c r="Q126" s="52"/>
      <c r="R126" s="57"/>
      <c r="S126" s="46"/>
      <c r="T126" s="46"/>
      <c r="U126" s="46"/>
      <c r="V126" s="58"/>
    </row>
    <row r="127" spans="1:22" s="42" customFormat="1" x14ac:dyDescent="0.45">
      <c r="A127" s="38">
        <v>119</v>
      </c>
      <c r="B127" s="46"/>
      <c r="C127" s="47"/>
      <c r="D127" s="68"/>
      <c r="E127" s="107"/>
      <c r="F127" s="50"/>
      <c r="G127" s="47"/>
      <c r="H127" s="47"/>
      <c r="I127" s="51"/>
      <c r="J127" s="52"/>
      <c r="K127" s="53"/>
      <c r="L127" s="54"/>
      <c r="M127" s="55"/>
      <c r="N127" s="55"/>
      <c r="O127" s="55"/>
      <c r="P127" s="56"/>
      <c r="Q127" s="52"/>
      <c r="R127" s="57"/>
      <c r="S127" s="46"/>
      <c r="T127" s="46"/>
      <c r="U127" s="46"/>
      <c r="V127" s="58"/>
    </row>
    <row r="128" spans="1:22" s="42" customFormat="1" x14ac:dyDescent="0.45">
      <c r="A128" s="38">
        <v>120</v>
      </c>
      <c r="B128" s="46"/>
      <c r="C128" s="47"/>
      <c r="D128" s="68"/>
      <c r="E128" s="107"/>
      <c r="F128" s="50"/>
      <c r="G128" s="47"/>
      <c r="H128" s="47"/>
      <c r="I128" s="51"/>
      <c r="J128" s="52"/>
      <c r="K128" s="53"/>
      <c r="L128" s="54"/>
      <c r="M128" s="55"/>
      <c r="N128" s="55"/>
      <c r="O128" s="55"/>
      <c r="P128" s="56"/>
      <c r="Q128" s="52"/>
      <c r="R128" s="57"/>
      <c r="S128" s="46"/>
      <c r="T128" s="46"/>
      <c r="U128" s="46"/>
      <c r="V128" s="58"/>
    </row>
    <row r="129" spans="1:22" s="42" customFormat="1" x14ac:dyDescent="0.45">
      <c r="A129" s="38">
        <v>121</v>
      </c>
      <c r="B129" s="46"/>
      <c r="C129" s="47"/>
      <c r="D129" s="68"/>
      <c r="E129" s="107"/>
      <c r="F129" s="50"/>
      <c r="G129" s="47"/>
      <c r="H129" s="47"/>
      <c r="I129" s="51"/>
      <c r="J129" s="52"/>
      <c r="K129" s="53"/>
      <c r="L129" s="54"/>
      <c r="M129" s="55"/>
      <c r="N129" s="55"/>
      <c r="O129" s="55"/>
      <c r="P129" s="56"/>
      <c r="Q129" s="52"/>
      <c r="R129" s="57"/>
      <c r="S129" s="46"/>
      <c r="T129" s="46"/>
      <c r="U129" s="46"/>
      <c r="V129" s="58"/>
    </row>
    <row r="130" spans="1:22" s="42" customFormat="1" x14ac:dyDescent="0.45">
      <c r="A130" s="38">
        <v>122</v>
      </c>
      <c r="B130" s="46"/>
      <c r="C130" s="47"/>
      <c r="D130" s="68"/>
      <c r="E130" s="107"/>
      <c r="F130" s="50"/>
      <c r="G130" s="47"/>
      <c r="H130" s="47"/>
      <c r="I130" s="51"/>
      <c r="J130" s="52"/>
      <c r="K130" s="53"/>
      <c r="L130" s="54"/>
      <c r="M130" s="55"/>
      <c r="N130" s="55"/>
      <c r="O130" s="55"/>
      <c r="P130" s="56"/>
      <c r="Q130" s="52"/>
      <c r="R130" s="57"/>
      <c r="S130" s="46"/>
      <c r="T130" s="46"/>
      <c r="U130" s="46"/>
      <c r="V130" s="58"/>
    </row>
    <row r="131" spans="1:22" s="42" customFormat="1" x14ac:dyDescent="0.45">
      <c r="A131" s="38">
        <v>123</v>
      </c>
      <c r="B131" s="46"/>
      <c r="C131" s="47"/>
      <c r="D131" s="68"/>
      <c r="E131" s="107"/>
      <c r="F131" s="50"/>
      <c r="G131" s="47"/>
      <c r="H131" s="47"/>
      <c r="I131" s="51"/>
      <c r="J131" s="52"/>
      <c r="K131" s="53"/>
      <c r="L131" s="54"/>
      <c r="M131" s="55"/>
      <c r="N131" s="55"/>
      <c r="O131" s="55"/>
      <c r="P131" s="56"/>
      <c r="Q131" s="52"/>
      <c r="R131" s="57"/>
      <c r="S131" s="46"/>
      <c r="T131" s="46"/>
      <c r="U131" s="46"/>
      <c r="V131" s="58"/>
    </row>
    <row r="132" spans="1:22" s="42" customFormat="1" x14ac:dyDescent="0.45">
      <c r="A132" s="38">
        <v>124</v>
      </c>
      <c r="B132" s="46"/>
      <c r="C132" s="47"/>
      <c r="D132" s="68"/>
      <c r="E132" s="107"/>
      <c r="F132" s="50"/>
      <c r="G132" s="47"/>
      <c r="H132" s="47"/>
      <c r="I132" s="51"/>
      <c r="J132" s="52"/>
      <c r="K132" s="53"/>
      <c r="L132" s="54"/>
      <c r="M132" s="55"/>
      <c r="N132" s="55"/>
      <c r="O132" s="55"/>
      <c r="P132" s="56"/>
      <c r="Q132" s="52"/>
      <c r="R132" s="57"/>
      <c r="S132" s="46"/>
      <c r="T132" s="46"/>
      <c r="U132" s="46"/>
      <c r="V132" s="58"/>
    </row>
    <row r="133" spans="1:22" s="42" customFormat="1" x14ac:dyDescent="0.45">
      <c r="A133" s="38">
        <v>125</v>
      </c>
      <c r="B133" s="46"/>
      <c r="C133" s="47"/>
      <c r="D133" s="68"/>
      <c r="E133" s="107"/>
      <c r="F133" s="50"/>
      <c r="G133" s="47"/>
      <c r="H133" s="47"/>
      <c r="I133" s="51"/>
      <c r="J133" s="52"/>
      <c r="K133" s="53"/>
      <c r="L133" s="54"/>
      <c r="M133" s="55"/>
      <c r="N133" s="55"/>
      <c r="O133" s="55"/>
      <c r="P133" s="56"/>
      <c r="Q133" s="52"/>
      <c r="R133" s="57"/>
      <c r="S133" s="46"/>
      <c r="T133" s="46"/>
      <c r="U133" s="46"/>
      <c r="V133" s="58"/>
    </row>
    <row r="134" spans="1:22" s="42" customFormat="1" x14ac:dyDescent="0.45">
      <c r="A134" s="38">
        <v>126</v>
      </c>
      <c r="B134" s="46"/>
      <c r="C134" s="47"/>
      <c r="D134" s="68"/>
      <c r="E134" s="107"/>
      <c r="F134" s="50"/>
      <c r="G134" s="47"/>
      <c r="H134" s="47"/>
      <c r="I134" s="51"/>
      <c r="J134" s="52"/>
      <c r="K134" s="53"/>
      <c r="L134" s="54"/>
      <c r="M134" s="55"/>
      <c r="N134" s="55"/>
      <c r="O134" s="55"/>
      <c r="P134" s="56"/>
      <c r="Q134" s="52"/>
      <c r="R134" s="57"/>
      <c r="S134" s="46"/>
      <c r="T134" s="46"/>
      <c r="U134" s="46"/>
      <c r="V134" s="58"/>
    </row>
    <row r="135" spans="1:22" s="42" customFormat="1" x14ac:dyDescent="0.45">
      <c r="A135" s="38">
        <v>127</v>
      </c>
      <c r="B135" s="46"/>
      <c r="C135" s="47"/>
      <c r="D135" s="68"/>
      <c r="E135" s="107"/>
      <c r="F135" s="50"/>
      <c r="G135" s="47"/>
      <c r="H135" s="47"/>
      <c r="I135" s="51"/>
      <c r="J135" s="52"/>
      <c r="K135" s="53"/>
      <c r="L135" s="54"/>
      <c r="M135" s="55"/>
      <c r="N135" s="55"/>
      <c r="O135" s="55"/>
      <c r="P135" s="56"/>
      <c r="Q135" s="52"/>
      <c r="R135" s="57"/>
      <c r="S135" s="46"/>
      <c r="T135" s="46"/>
      <c r="U135" s="46"/>
      <c r="V135" s="58"/>
    </row>
    <row r="136" spans="1:22" s="42" customFormat="1" x14ac:dyDescent="0.45">
      <c r="A136" s="38">
        <v>128</v>
      </c>
      <c r="B136" s="46"/>
      <c r="C136" s="47"/>
      <c r="D136" s="68"/>
      <c r="E136" s="107"/>
      <c r="F136" s="50"/>
      <c r="G136" s="47"/>
      <c r="H136" s="47"/>
      <c r="I136" s="51"/>
      <c r="J136" s="52"/>
      <c r="K136" s="53"/>
      <c r="L136" s="54"/>
      <c r="M136" s="55"/>
      <c r="N136" s="55"/>
      <c r="O136" s="55"/>
      <c r="P136" s="56"/>
      <c r="Q136" s="52"/>
      <c r="R136" s="57"/>
      <c r="S136" s="46"/>
      <c r="T136" s="46"/>
      <c r="U136" s="46"/>
      <c r="V136" s="58"/>
    </row>
    <row r="137" spans="1:22" s="42" customFormat="1" x14ac:dyDescent="0.45">
      <c r="A137" s="38">
        <v>129</v>
      </c>
      <c r="B137" s="46"/>
      <c r="C137" s="47"/>
      <c r="D137" s="68"/>
      <c r="E137" s="107"/>
      <c r="F137" s="50"/>
      <c r="G137" s="47"/>
      <c r="H137" s="47"/>
      <c r="I137" s="51"/>
      <c r="J137" s="52"/>
      <c r="K137" s="53"/>
      <c r="L137" s="54"/>
      <c r="M137" s="55"/>
      <c r="N137" s="55"/>
      <c r="O137" s="55"/>
      <c r="P137" s="56"/>
      <c r="Q137" s="52"/>
      <c r="R137" s="57"/>
      <c r="S137" s="46"/>
      <c r="T137" s="46"/>
      <c r="U137" s="46"/>
      <c r="V137" s="58"/>
    </row>
    <row r="138" spans="1:22" s="42" customFormat="1" x14ac:dyDescent="0.45">
      <c r="A138" s="38">
        <v>130</v>
      </c>
      <c r="B138" s="46"/>
      <c r="C138" s="47"/>
      <c r="D138" s="68"/>
      <c r="E138" s="107"/>
      <c r="F138" s="50"/>
      <c r="G138" s="47"/>
      <c r="H138" s="47"/>
      <c r="I138" s="51"/>
      <c r="J138" s="52"/>
      <c r="K138" s="53"/>
      <c r="L138" s="54"/>
      <c r="M138" s="55"/>
      <c r="N138" s="55"/>
      <c r="O138" s="55"/>
      <c r="P138" s="56"/>
      <c r="Q138" s="52"/>
      <c r="R138" s="57"/>
      <c r="S138" s="46"/>
      <c r="T138" s="46"/>
      <c r="U138" s="46"/>
      <c r="V138" s="58"/>
    </row>
    <row r="139" spans="1:22" s="42" customFormat="1" x14ac:dyDescent="0.45">
      <c r="A139" s="38">
        <v>131</v>
      </c>
      <c r="B139" s="46"/>
      <c r="C139" s="47"/>
      <c r="D139" s="68"/>
      <c r="E139" s="107"/>
      <c r="F139" s="50"/>
      <c r="G139" s="47"/>
      <c r="H139" s="47"/>
      <c r="I139" s="51"/>
      <c r="J139" s="52"/>
      <c r="K139" s="53"/>
      <c r="L139" s="54"/>
      <c r="M139" s="55"/>
      <c r="N139" s="55"/>
      <c r="O139" s="55"/>
      <c r="P139" s="56"/>
      <c r="Q139" s="52"/>
      <c r="R139" s="57"/>
      <c r="S139" s="46"/>
      <c r="T139" s="46"/>
      <c r="U139" s="46"/>
      <c r="V139" s="58"/>
    </row>
    <row r="140" spans="1:22" s="42" customFormat="1" x14ac:dyDescent="0.45">
      <c r="A140" s="38">
        <v>132</v>
      </c>
      <c r="B140" s="46"/>
      <c r="C140" s="47"/>
      <c r="D140" s="68"/>
      <c r="E140" s="107"/>
      <c r="F140" s="50"/>
      <c r="G140" s="47"/>
      <c r="H140" s="47"/>
      <c r="I140" s="51"/>
      <c r="J140" s="52"/>
      <c r="K140" s="53"/>
      <c r="L140" s="54"/>
      <c r="M140" s="55"/>
      <c r="N140" s="55"/>
      <c r="O140" s="55"/>
      <c r="P140" s="56"/>
      <c r="Q140" s="52"/>
      <c r="R140" s="57"/>
      <c r="S140" s="46"/>
      <c r="T140" s="46"/>
      <c r="U140" s="46"/>
      <c r="V140" s="58"/>
    </row>
    <row r="141" spans="1:22" s="42" customFormat="1" x14ac:dyDescent="0.45">
      <c r="A141" s="38">
        <v>133</v>
      </c>
      <c r="B141" s="46"/>
      <c r="C141" s="47"/>
      <c r="D141" s="68"/>
      <c r="E141" s="107"/>
      <c r="F141" s="50"/>
      <c r="G141" s="47"/>
      <c r="H141" s="47"/>
      <c r="I141" s="51"/>
      <c r="J141" s="52"/>
      <c r="K141" s="53"/>
      <c r="L141" s="54"/>
      <c r="M141" s="55"/>
      <c r="N141" s="55"/>
      <c r="O141" s="55"/>
      <c r="P141" s="56"/>
      <c r="Q141" s="52"/>
      <c r="R141" s="57"/>
      <c r="S141" s="46"/>
      <c r="T141" s="46"/>
      <c r="U141" s="46"/>
      <c r="V141" s="58"/>
    </row>
    <row r="142" spans="1:22" s="42" customFormat="1" x14ac:dyDescent="0.45">
      <c r="A142" s="38">
        <v>134</v>
      </c>
      <c r="B142" s="46"/>
      <c r="C142" s="47"/>
      <c r="D142" s="68"/>
      <c r="E142" s="107"/>
      <c r="F142" s="50"/>
      <c r="G142" s="47"/>
      <c r="H142" s="47"/>
      <c r="I142" s="51"/>
      <c r="J142" s="52"/>
      <c r="K142" s="53"/>
      <c r="L142" s="54"/>
      <c r="M142" s="55"/>
      <c r="N142" s="55"/>
      <c r="O142" s="55"/>
      <c r="P142" s="56"/>
      <c r="Q142" s="52"/>
      <c r="R142" s="57"/>
      <c r="S142" s="46"/>
      <c r="T142" s="46"/>
      <c r="U142" s="46"/>
      <c r="V142" s="58"/>
    </row>
    <row r="143" spans="1:22" s="42" customFormat="1" x14ac:dyDescent="0.45">
      <c r="A143" s="38">
        <v>135</v>
      </c>
      <c r="B143" s="46"/>
      <c r="C143" s="47"/>
      <c r="D143" s="68"/>
      <c r="E143" s="107"/>
      <c r="F143" s="50"/>
      <c r="G143" s="47"/>
      <c r="H143" s="47"/>
      <c r="I143" s="51"/>
      <c r="J143" s="52"/>
      <c r="K143" s="53"/>
      <c r="L143" s="54"/>
      <c r="M143" s="55"/>
      <c r="N143" s="55"/>
      <c r="O143" s="55"/>
      <c r="P143" s="56"/>
      <c r="Q143" s="52"/>
      <c r="R143" s="57"/>
      <c r="S143" s="46"/>
      <c r="T143" s="46"/>
      <c r="U143" s="46"/>
      <c r="V143" s="58"/>
    </row>
    <row r="144" spans="1:22" s="42" customFormat="1" x14ac:dyDescent="0.45">
      <c r="A144" s="38">
        <v>136</v>
      </c>
      <c r="B144" s="46"/>
      <c r="C144" s="47"/>
      <c r="D144" s="68"/>
      <c r="E144" s="107"/>
      <c r="F144" s="50"/>
      <c r="G144" s="47"/>
      <c r="H144" s="47"/>
      <c r="I144" s="51"/>
      <c r="J144" s="52"/>
      <c r="K144" s="53"/>
      <c r="L144" s="54"/>
      <c r="M144" s="55"/>
      <c r="N144" s="55"/>
      <c r="O144" s="55"/>
      <c r="P144" s="56"/>
      <c r="Q144" s="52"/>
      <c r="R144" s="57"/>
      <c r="S144" s="46"/>
      <c r="T144" s="46"/>
      <c r="U144" s="46"/>
      <c r="V144" s="58"/>
    </row>
    <row r="145" spans="1:22" s="42" customFormat="1" x14ac:dyDescent="0.45">
      <c r="A145" s="38">
        <v>137</v>
      </c>
      <c r="B145" s="46"/>
      <c r="C145" s="62"/>
      <c r="D145" s="69"/>
      <c r="E145" s="108"/>
      <c r="F145" s="50"/>
      <c r="G145" s="47"/>
      <c r="H145" s="62"/>
      <c r="I145" s="51"/>
      <c r="J145" s="52"/>
      <c r="K145" s="53"/>
      <c r="L145" s="54"/>
      <c r="M145" s="55"/>
      <c r="N145" s="55"/>
      <c r="O145" s="55"/>
      <c r="P145" s="56"/>
      <c r="Q145" s="52"/>
      <c r="R145" s="57"/>
      <c r="S145" s="46"/>
      <c r="T145" s="46"/>
      <c r="U145" s="46"/>
      <c r="V145" s="58"/>
    </row>
    <row r="146" spans="1:22" s="42" customFormat="1" x14ac:dyDescent="0.45">
      <c r="A146" s="38">
        <v>138</v>
      </c>
      <c r="B146" s="46"/>
      <c r="C146" s="47"/>
      <c r="D146" s="68"/>
      <c r="E146" s="107"/>
      <c r="F146" s="50"/>
      <c r="G146" s="47"/>
      <c r="H146" s="47"/>
      <c r="I146" s="51"/>
      <c r="J146" s="52"/>
      <c r="K146" s="53"/>
      <c r="L146" s="54"/>
      <c r="M146" s="55"/>
      <c r="N146" s="55"/>
      <c r="O146" s="55"/>
      <c r="P146" s="56"/>
      <c r="Q146" s="52"/>
      <c r="R146" s="57"/>
      <c r="S146" s="46"/>
      <c r="T146" s="46"/>
      <c r="U146" s="46"/>
      <c r="V146" s="58"/>
    </row>
    <row r="147" spans="1:22" s="42" customFormat="1" x14ac:dyDescent="0.45">
      <c r="A147" s="38">
        <v>139</v>
      </c>
      <c r="B147" s="46"/>
      <c r="C147" s="47"/>
      <c r="D147" s="68"/>
      <c r="E147" s="107"/>
      <c r="F147" s="50"/>
      <c r="G147" s="47"/>
      <c r="H147" s="47"/>
      <c r="I147" s="51"/>
      <c r="J147" s="52"/>
      <c r="K147" s="53"/>
      <c r="L147" s="54"/>
      <c r="M147" s="55"/>
      <c r="N147" s="55"/>
      <c r="O147" s="55"/>
      <c r="P147" s="56"/>
      <c r="Q147" s="52"/>
      <c r="R147" s="57"/>
      <c r="S147" s="46"/>
      <c r="T147" s="46"/>
      <c r="U147" s="46"/>
      <c r="V147" s="58"/>
    </row>
    <row r="148" spans="1:22" s="42" customFormat="1" x14ac:dyDescent="0.45">
      <c r="A148" s="38">
        <v>140</v>
      </c>
      <c r="B148" s="46"/>
      <c r="C148" s="47"/>
      <c r="D148" s="68"/>
      <c r="E148" s="107"/>
      <c r="F148" s="50"/>
      <c r="G148" s="47"/>
      <c r="H148" s="47"/>
      <c r="I148" s="51"/>
      <c r="J148" s="52"/>
      <c r="K148" s="53"/>
      <c r="L148" s="54"/>
      <c r="M148" s="55"/>
      <c r="N148" s="55"/>
      <c r="O148" s="55"/>
      <c r="P148" s="56"/>
      <c r="Q148" s="52"/>
      <c r="R148" s="57"/>
      <c r="S148" s="46"/>
      <c r="T148" s="46"/>
      <c r="U148" s="46"/>
      <c r="V148" s="58"/>
    </row>
    <row r="149" spans="1:22" s="42" customFormat="1" x14ac:dyDescent="0.45">
      <c r="A149" s="38">
        <v>141</v>
      </c>
      <c r="B149" s="46"/>
      <c r="C149" s="47"/>
      <c r="D149" s="68"/>
      <c r="E149" s="107"/>
      <c r="F149" s="50"/>
      <c r="G149" s="47"/>
      <c r="H149" s="47"/>
      <c r="I149" s="51"/>
      <c r="J149" s="52"/>
      <c r="K149" s="53"/>
      <c r="L149" s="54"/>
      <c r="M149" s="55"/>
      <c r="N149" s="55"/>
      <c r="O149" s="55"/>
      <c r="P149" s="56"/>
      <c r="Q149" s="52"/>
      <c r="R149" s="57"/>
      <c r="S149" s="46"/>
      <c r="T149" s="46"/>
      <c r="U149" s="46"/>
      <c r="V149" s="58"/>
    </row>
    <row r="150" spans="1:22" s="42" customFormat="1" x14ac:dyDescent="0.45">
      <c r="A150" s="38">
        <v>142</v>
      </c>
      <c r="B150" s="46"/>
      <c r="C150" s="47"/>
      <c r="D150" s="68"/>
      <c r="E150" s="107"/>
      <c r="F150" s="50"/>
      <c r="G150" s="47"/>
      <c r="H150" s="47"/>
      <c r="I150" s="51"/>
      <c r="J150" s="52"/>
      <c r="K150" s="53"/>
      <c r="L150" s="54"/>
      <c r="M150" s="55"/>
      <c r="N150" s="55"/>
      <c r="O150" s="55"/>
      <c r="P150" s="56"/>
      <c r="Q150" s="52"/>
      <c r="R150" s="57"/>
      <c r="S150" s="46"/>
      <c r="T150" s="46"/>
      <c r="U150" s="46"/>
      <c r="V150" s="58"/>
    </row>
    <row r="151" spans="1:22" s="42" customFormat="1" x14ac:dyDescent="0.45">
      <c r="A151" s="38">
        <v>143</v>
      </c>
      <c r="B151" s="46"/>
      <c r="C151" s="47"/>
      <c r="D151" s="68"/>
      <c r="E151" s="107"/>
      <c r="F151" s="50"/>
      <c r="G151" s="47"/>
      <c r="H151" s="47"/>
      <c r="I151" s="51"/>
      <c r="J151" s="52"/>
      <c r="K151" s="53"/>
      <c r="L151" s="54"/>
      <c r="M151" s="55"/>
      <c r="N151" s="55"/>
      <c r="O151" s="55"/>
      <c r="P151" s="56"/>
      <c r="Q151" s="52"/>
      <c r="R151" s="57"/>
      <c r="S151" s="46"/>
      <c r="T151" s="46"/>
      <c r="U151" s="46"/>
      <c r="V151" s="58"/>
    </row>
    <row r="152" spans="1:22" s="42" customFormat="1" x14ac:dyDescent="0.45">
      <c r="A152" s="38">
        <v>144</v>
      </c>
      <c r="B152" s="46"/>
      <c r="C152" s="47"/>
      <c r="D152" s="68"/>
      <c r="E152" s="107"/>
      <c r="F152" s="50"/>
      <c r="G152" s="47"/>
      <c r="H152" s="47"/>
      <c r="I152" s="51"/>
      <c r="J152" s="52"/>
      <c r="K152" s="53"/>
      <c r="L152" s="54"/>
      <c r="M152" s="55"/>
      <c r="N152" s="55"/>
      <c r="O152" s="55"/>
      <c r="P152" s="56"/>
      <c r="Q152" s="52"/>
      <c r="R152" s="57"/>
      <c r="S152" s="46"/>
      <c r="T152" s="46"/>
      <c r="U152" s="46"/>
      <c r="V152" s="58"/>
    </row>
    <row r="153" spans="1:22" s="42" customFormat="1" x14ac:dyDescent="0.45">
      <c r="A153" s="38">
        <v>145</v>
      </c>
      <c r="B153" s="46"/>
      <c r="C153" s="47"/>
      <c r="D153" s="68"/>
      <c r="E153" s="107"/>
      <c r="F153" s="50"/>
      <c r="G153" s="47"/>
      <c r="H153" s="47"/>
      <c r="I153" s="51"/>
      <c r="J153" s="52"/>
      <c r="K153" s="53"/>
      <c r="L153" s="54"/>
      <c r="M153" s="55"/>
      <c r="N153" s="55"/>
      <c r="O153" s="55"/>
      <c r="P153" s="56"/>
      <c r="Q153" s="52"/>
      <c r="R153" s="57"/>
      <c r="S153" s="46"/>
      <c r="T153" s="46"/>
      <c r="U153" s="46"/>
      <c r="V153" s="58"/>
    </row>
    <row r="154" spans="1:22" s="42" customFormat="1" x14ac:dyDescent="0.45">
      <c r="A154" s="38">
        <v>146</v>
      </c>
      <c r="B154" s="46"/>
      <c r="C154" s="47"/>
      <c r="D154" s="68"/>
      <c r="E154" s="107"/>
      <c r="F154" s="50"/>
      <c r="G154" s="47"/>
      <c r="H154" s="47"/>
      <c r="I154" s="51"/>
      <c r="J154" s="52"/>
      <c r="K154" s="53"/>
      <c r="L154" s="54"/>
      <c r="M154" s="55"/>
      <c r="N154" s="55"/>
      <c r="O154" s="55"/>
      <c r="P154" s="56"/>
      <c r="Q154" s="52"/>
      <c r="R154" s="57"/>
      <c r="S154" s="46"/>
      <c r="T154" s="46"/>
      <c r="U154" s="46"/>
      <c r="V154" s="58"/>
    </row>
    <row r="155" spans="1:22" s="42" customFormat="1" x14ac:dyDescent="0.45">
      <c r="A155" s="38">
        <v>147</v>
      </c>
      <c r="B155" s="46"/>
      <c r="C155" s="47"/>
      <c r="D155" s="69"/>
      <c r="E155" s="108"/>
      <c r="F155" s="50"/>
      <c r="G155" s="47"/>
      <c r="H155" s="62"/>
      <c r="I155" s="51"/>
      <c r="J155" s="52"/>
      <c r="K155" s="53"/>
      <c r="L155" s="54"/>
      <c r="M155" s="55"/>
      <c r="N155" s="55"/>
      <c r="O155" s="55"/>
      <c r="P155" s="56"/>
      <c r="Q155" s="52"/>
      <c r="R155" s="57"/>
      <c r="S155" s="46"/>
      <c r="T155" s="46"/>
      <c r="U155" s="46"/>
      <c r="V155" s="58"/>
    </row>
    <row r="156" spans="1:22" s="42" customFormat="1" x14ac:dyDescent="0.45">
      <c r="A156" s="38">
        <v>148</v>
      </c>
      <c r="B156" s="46"/>
      <c r="C156" s="47"/>
      <c r="D156" s="68"/>
      <c r="E156" s="107"/>
      <c r="F156" s="50"/>
      <c r="G156" s="47"/>
      <c r="H156" s="47"/>
      <c r="I156" s="51"/>
      <c r="J156" s="52"/>
      <c r="K156" s="53"/>
      <c r="L156" s="54"/>
      <c r="M156" s="55"/>
      <c r="N156" s="55"/>
      <c r="O156" s="55"/>
      <c r="P156" s="56"/>
      <c r="Q156" s="52"/>
      <c r="R156" s="57"/>
      <c r="S156" s="46"/>
      <c r="T156" s="46"/>
      <c r="U156" s="46"/>
      <c r="V156" s="58"/>
    </row>
    <row r="157" spans="1:22" s="42" customFormat="1" x14ac:dyDescent="0.45">
      <c r="A157" s="38">
        <v>149</v>
      </c>
      <c r="B157" s="46"/>
      <c r="C157" s="47"/>
      <c r="D157" s="68"/>
      <c r="E157" s="107"/>
      <c r="F157" s="50"/>
      <c r="G157" s="47"/>
      <c r="H157" s="47"/>
      <c r="I157" s="51"/>
      <c r="J157" s="52"/>
      <c r="K157" s="53"/>
      <c r="L157" s="54"/>
      <c r="M157" s="55"/>
      <c r="N157" s="55"/>
      <c r="O157" s="55"/>
      <c r="P157" s="56"/>
      <c r="Q157" s="52"/>
      <c r="R157" s="57"/>
      <c r="S157" s="46"/>
      <c r="T157" s="46"/>
      <c r="U157" s="46"/>
      <c r="V157" s="58"/>
    </row>
    <row r="158" spans="1:22" s="42" customFormat="1" x14ac:dyDescent="0.45">
      <c r="A158" s="38">
        <v>150</v>
      </c>
      <c r="B158" s="46"/>
      <c r="C158" s="47"/>
      <c r="D158" s="68"/>
      <c r="E158" s="107"/>
      <c r="F158" s="50"/>
      <c r="G158" s="47"/>
      <c r="H158" s="47"/>
      <c r="I158" s="51"/>
      <c r="J158" s="52"/>
      <c r="K158" s="53"/>
      <c r="L158" s="54"/>
      <c r="M158" s="55"/>
      <c r="N158" s="55"/>
      <c r="O158" s="55"/>
      <c r="P158" s="56"/>
      <c r="Q158" s="52"/>
      <c r="R158" s="57"/>
      <c r="S158" s="46"/>
      <c r="T158" s="46"/>
      <c r="U158" s="46"/>
      <c r="V158" s="58"/>
    </row>
    <row r="159" spans="1:22" s="42" customFormat="1" x14ac:dyDescent="0.45">
      <c r="A159" s="38">
        <v>151</v>
      </c>
      <c r="B159" s="46"/>
      <c r="C159" s="47"/>
      <c r="D159" s="68"/>
      <c r="E159" s="107"/>
      <c r="F159" s="50"/>
      <c r="G159" s="47"/>
      <c r="H159" s="47"/>
      <c r="I159" s="51"/>
      <c r="J159" s="52"/>
      <c r="K159" s="53"/>
      <c r="L159" s="54"/>
      <c r="M159" s="55"/>
      <c r="N159" s="55"/>
      <c r="O159" s="55"/>
      <c r="P159" s="56"/>
      <c r="Q159" s="52"/>
      <c r="R159" s="57"/>
      <c r="S159" s="46"/>
      <c r="T159" s="46"/>
      <c r="U159" s="46"/>
      <c r="V159" s="58"/>
    </row>
    <row r="160" spans="1:22" s="42" customFormat="1" x14ac:dyDescent="0.45">
      <c r="A160" s="38">
        <v>152</v>
      </c>
      <c r="B160" s="46"/>
      <c r="C160" s="47"/>
      <c r="D160" s="68"/>
      <c r="E160" s="107"/>
      <c r="F160" s="50"/>
      <c r="G160" s="47"/>
      <c r="H160" s="47"/>
      <c r="I160" s="51"/>
      <c r="J160" s="52"/>
      <c r="K160" s="53"/>
      <c r="L160" s="54"/>
      <c r="M160" s="55"/>
      <c r="N160" s="55"/>
      <c r="O160" s="55"/>
      <c r="P160" s="56"/>
      <c r="Q160" s="52"/>
      <c r="R160" s="57"/>
      <c r="S160" s="46"/>
      <c r="T160" s="46"/>
      <c r="U160" s="46"/>
      <c r="V160" s="58"/>
    </row>
    <row r="161" spans="1:22" s="42" customFormat="1" x14ac:dyDescent="0.45">
      <c r="A161" s="38">
        <v>153</v>
      </c>
      <c r="B161" s="46"/>
      <c r="C161" s="47"/>
      <c r="D161" s="68"/>
      <c r="E161" s="107"/>
      <c r="F161" s="50"/>
      <c r="G161" s="47"/>
      <c r="H161" s="47"/>
      <c r="I161" s="51"/>
      <c r="J161" s="52"/>
      <c r="K161" s="53"/>
      <c r="L161" s="54"/>
      <c r="M161" s="55"/>
      <c r="N161" s="55"/>
      <c r="O161" s="55"/>
      <c r="P161" s="56"/>
      <c r="Q161" s="52"/>
      <c r="R161" s="57"/>
      <c r="S161" s="46"/>
      <c r="T161" s="46"/>
      <c r="U161" s="46"/>
      <c r="V161" s="58"/>
    </row>
    <row r="162" spans="1:22" s="42" customFormat="1" x14ac:dyDescent="0.45">
      <c r="A162" s="38">
        <v>154</v>
      </c>
      <c r="B162" s="46"/>
      <c r="C162" s="47"/>
      <c r="D162" s="69"/>
      <c r="E162" s="108"/>
      <c r="F162" s="50"/>
      <c r="G162" s="47"/>
      <c r="H162" s="62"/>
      <c r="I162" s="51"/>
      <c r="J162" s="52"/>
      <c r="K162" s="53"/>
      <c r="L162" s="54"/>
      <c r="M162" s="55"/>
      <c r="N162" s="55"/>
      <c r="O162" s="55"/>
      <c r="P162" s="56"/>
      <c r="Q162" s="52"/>
      <c r="R162" s="57"/>
      <c r="S162" s="46"/>
      <c r="T162" s="46"/>
      <c r="U162" s="46"/>
      <c r="V162" s="58"/>
    </row>
    <row r="163" spans="1:22" s="42" customFormat="1" x14ac:dyDescent="0.45">
      <c r="A163" s="38">
        <v>155</v>
      </c>
      <c r="B163" s="46"/>
      <c r="C163" s="47"/>
      <c r="D163" s="68"/>
      <c r="E163" s="107"/>
      <c r="F163" s="50"/>
      <c r="G163" s="47"/>
      <c r="H163" s="47"/>
      <c r="I163" s="51"/>
      <c r="J163" s="52"/>
      <c r="K163" s="53"/>
      <c r="L163" s="54"/>
      <c r="M163" s="55"/>
      <c r="N163" s="55"/>
      <c r="O163" s="55"/>
      <c r="P163" s="56"/>
      <c r="Q163" s="52"/>
      <c r="R163" s="57"/>
      <c r="S163" s="46"/>
      <c r="T163" s="46"/>
      <c r="U163" s="46"/>
      <c r="V163" s="58"/>
    </row>
    <row r="164" spans="1:22" s="42" customFormat="1" x14ac:dyDescent="0.45">
      <c r="A164" s="38">
        <v>156</v>
      </c>
      <c r="B164" s="46"/>
      <c r="C164" s="47"/>
      <c r="D164" s="68"/>
      <c r="E164" s="107"/>
      <c r="F164" s="50"/>
      <c r="G164" s="47"/>
      <c r="H164" s="47"/>
      <c r="I164" s="51"/>
      <c r="J164" s="52"/>
      <c r="K164" s="53"/>
      <c r="L164" s="54"/>
      <c r="M164" s="55"/>
      <c r="N164" s="55"/>
      <c r="O164" s="55"/>
      <c r="P164" s="56"/>
      <c r="Q164" s="52"/>
      <c r="R164" s="57"/>
      <c r="S164" s="46"/>
      <c r="T164" s="46"/>
      <c r="U164" s="46"/>
      <c r="V164" s="58"/>
    </row>
    <row r="165" spans="1:22" s="42" customFormat="1" x14ac:dyDescent="0.45">
      <c r="A165" s="38">
        <v>157</v>
      </c>
      <c r="B165" s="46"/>
      <c r="C165" s="47"/>
      <c r="D165" s="68"/>
      <c r="E165" s="107"/>
      <c r="F165" s="50"/>
      <c r="G165" s="47"/>
      <c r="H165" s="47"/>
      <c r="I165" s="51"/>
      <c r="J165" s="52"/>
      <c r="K165" s="53"/>
      <c r="L165" s="54"/>
      <c r="M165" s="55"/>
      <c r="N165" s="55"/>
      <c r="O165" s="55"/>
      <c r="P165" s="56"/>
      <c r="Q165" s="52"/>
      <c r="R165" s="57"/>
      <c r="S165" s="46"/>
      <c r="T165" s="46"/>
      <c r="U165" s="46"/>
      <c r="V165" s="58"/>
    </row>
    <row r="166" spans="1:22" s="42" customFormat="1" x14ac:dyDescent="0.45">
      <c r="A166" s="38">
        <v>158</v>
      </c>
      <c r="B166" s="46"/>
      <c r="C166" s="47"/>
      <c r="D166" s="68"/>
      <c r="E166" s="107"/>
      <c r="F166" s="50"/>
      <c r="G166" s="47"/>
      <c r="H166" s="47"/>
      <c r="I166" s="51"/>
      <c r="J166" s="52"/>
      <c r="K166" s="53"/>
      <c r="L166" s="54"/>
      <c r="M166" s="55"/>
      <c r="N166" s="55"/>
      <c r="O166" s="55"/>
      <c r="P166" s="56"/>
      <c r="Q166" s="52"/>
      <c r="R166" s="57"/>
      <c r="S166" s="46"/>
      <c r="T166" s="46"/>
      <c r="U166" s="46"/>
      <c r="V166" s="58"/>
    </row>
    <row r="167" spans="1:22" s="42" customFormat="1" x14ac:dyDescent="0.45">
      <c r="A167" s="38">
        <v>159</v>
      </c>
      <c r="B167" s="46"/>
      <c r="C167" s="47"/>
      <c r="D167" s="68"/>
      <c r="E167" s="107"/>
      <c r="F167" s="50"/>
      <c r="G167" s="47"/>
      <c r="H167" s="47"/>
      <c r="I167" s="51"/>
      <c r="J167" s="52"/>
      <c r="K167" s="53"/>
      <c r="L167" s="54"/>
      <c r="M167" s="55"/>
      <c r="N167" s="55"/>
      <c r="O167" s="55"/>
      <c r="P167" s="56"/>
      <c r="Q167" s="52"/>
      <c r="R167" s="57"/>
      <c r="S167" s="46"/>
      <c r="T167" s="46"/>
      <c r="U167" s="46"/>
      <c r="V167" s="58"/>
    </row>
    <row r="168" spans="1:22" s="42" customFormat="1" x14ac:dyDescent="0.45">
      <c r="A168" s="38">
        <v>160</v>
      </c>
      <c r="B168" s="46"/>
      <c r="C168" s="47"/>
      <c r="D168" s="68"/>
      <c r="E168" s="107"/>
      <c r="F168" s="50"/>
      <c r="G168" s="47"/>
      <c r="H168" s="47"/>
      <c r="I168" s="51"/>
      <c r="J168" s="52"/>
      <c r="K168" s="53"/>
      <c r="L168" s="54"/>
      <c r="M168" s="55"/>
      <c r="N168" s="55"/>
      <c r="O168" s="55"/>
      <c r="P168" s="56"/>
      <c r="Q168" s="52"/>
      <c r="R168" s="57"/>
      <c r="S168" s="46"/>
      <c r="T168" s="46"/>
      <c r="U168" s="46"/>
      <c r="V168" s="58"/>
    </row>
    <row r="169" spans="1:22" s="42" customFormat="1" x14ac:dyDescent="0.45">
      <c r="A169" s="38">
        <v>161</v>
      </c>
      <c r="B169" s="46"/>
      <c r="C169" s="62"/>
      <c r="D169" s="68"/>
      <c r="E169" s="107"/>
      <c r="F169" s="50"/>
      <c r="G169" s="47"/>
      <c r="H169" s="47"/>
      <c r="I169" s="51"/>
      <c r="J169" s="52"/>
      <c r="K169" s="53"/>
      <c r="L169" s="54"/>
      <c r="M169" s="55"/>
      <c r="N169" s="55"/>
      <c r="O169" s="55"/>
      <c r="P169" s="56"/>
      <c r="Q169" s="52"/>
      <c r="R169" s="57"/>
      <c r="S169" s="46"/>
      <c r="T169" s="46"/>
      <c r="U169" s="46"/>
      <c r="V169" s="58"/>
    </row>
    <row r="170" spans="1:22" s="42" customFormat="1" x14ac:dyDescent="0.45">
      <c r="A170" s="38">
        <v>162</v>
      </c>
      <c r="B170" s="46"/>
      <c r="C170" s="47"/>
      <c r="D170" s="68"/>
      <c r="E170" s="107"/>
      <c r="F170" s="50"/>
      <c r="G170" s="47"/>
      <c r="H170" s="47"/>
      <c r="I170" s="51"/>
      <c r="J170" s="52"/>
      <c r="K170" s="53"/>
      <c r="L170" s="54"/>
      <c r="M170" s="55"/>
      <c r="N170" s="55"/>
      <c r="O170" s="55"/>
      <c r="P170" s="56"/>
      <c r="Q170" s="52"/>
      <c r="R170" s="57"/>
      <c r="S170" s="46"/>
      <c r="T170" s="46"/>
      <c r="U170" s="46"/>
      <c r="V170" s="58"/>
    </row>
    <row r="171" spans="1:22" s="42" customFormat="1" x14ac:dyDescent="0.45">
      <c r="A171" s="38">
        <v>163</v>
      </c>
      <c r="B171" s="46"/>
      <c r="C171" s="47"/>
      <c r="D171" s="68"/>
      <c r="E171" s="107"/>
      <c r="F171" s="50"/>
      <c r="G171" s="47"/>
      <c r="H171" s="47"/>
      <c r="I171" s="51"/>
      <c r="J171" s="52"/>
      <c r="K171" s="53"/>
      <c r="L171" s="54"/>
      <c r="M171" s="55"/>
      <c r="N171" s="55"/>
      <c r="O171" s="55"/>
      <c r="P171" s="56"/>
      <c r="Q171" s="52"/>
      <c r="R171" s="57"/>
      <c r="S171" s="46"/>
      <c r="T171" s="46"/>
      <c r="U171" s="46"/>
      <c r="V171" s="58"/>
    </row>
    <row r="172" spans="1:22" s="42" customFormat="1" x14ac:dyDescent="0.45">
      <c r="A172" s="38">
        <v>164</v>
      </c>
      <c r="B172" s="46"/>
      <c r="C172" s="47"/>
      <c r="D172" s="68"/>
      <c r="E172" s="107"/>
      <c r="F172" s="50"/>
      <c r="G172" s="47"/>
      <c r="H172" s="47"/>
      <c r="I172" s="51"/>
      <c r="J172" s="52"/>
      <c r="K172" s="53"/>
      <c r="L172" s="54"/>
      <c r="M172" s="55"/>
      <c r="N172" s="55"/>
      <c r="O172" s="55"/>
      <c r="P172" s="56"/>
      <c r="Q172" s="52"/>
      <c r="R172" s="57"/>
      <c r="S172" s="46"/>
      <c r="T172" s="46"/>
      <c r="U172" s="46"/>
      <c r="V172" s="58"/>
    </row>
    <row r="173" spans="1:22" s="42" customFormat="1" x14ac:dyDescent="0.45">
      <c r="A173" s="38">
        <v>165</v>
      </c>
      <c r="B173" s="46"/>
      <c r="C173" s="47"/>
      <c r="D173" s="68"/>
      <c r="E173" s="107"/>
      <c r="F173" s="50"/>
      <c r="G173" s="47"/>
      <c r="H173" s="47"/>
      <c r="I173" s="51"/>
      <c r="J173" s="52"/>
      <c r="K173" s="53"/>
      <c r="L173" s="54"/>
      <c r="M173" s="55"/>
      <c r="N173" s="55"/>
      <c r="O173" s="55"/>
      <c r="P173" s="56"/>
      <c r="Q173" s="52"/>
      <c r="R173" s="57"/>
      <c r="S173" s="46"/>
      <c r="T173" s="46"/>
      <c r="U173" s="46"/>
      <c r="V173" s="58"/>
    </row>
    <row r="174" spans="1:22" s="42" customFormat="1" x14ac:dyDescent="0.45">
      <c r="A174" s="38">
        <v>166</v>
      </c>
      <c r="B174" s="46"/>
      <c r="C174" s="47"/>
      <c r="D174" s="68"/>
      <c r="E174" s="107"/>
      <c r="F174" s="50"/>
      <c r="G174" s="47"/>
      <c r="H174" s="47"/>
      <c r="I174" s="51"/>
      <c r="J174" s="52"/>
      <c r="K174" s="53"/>
      <c r="L174" s="54"/>
      <c r="M174" s="55"/>
      <c r="N174" s="55"/>
      <c r="O174" s="55"/>
      <c r="P174" s="56"/>
      <c r="Q174" s="52"/>
      <c r="R174" s="57"/>
      <c r="S174" s="46"/>
      <c r="T174" s="46"/>
      <c r="U174" s="46"/>
      <c r="V174" s="58"/>
    </row>
    <row r="175" spans="1:22" s="42" customFormat="1" x14ac:dyDescent="0.45">
      <c r="A175" s="38">
        <v>167</v>
      </c>
      <c r="B175" s="46"/>
      <c r="C175" s="47"/>
      <c r="D175" s="68"/>
      <c r="E175" s="107"/>
      <c r="F175" s="50"/>
      <c r="G175" s="47"/>
      <c r="H175" s="47"/>
      <c r="I175" s="51"/>
      <c r="J175" s="52"/>
      <c r="K175" s="53"/>
      <c r="L175" s="54"/>
      <c r="M175" s="55"/>
      <c r="N175" s="55"/>
      <c r="O175" s="55"/>
      <c r="P175" s="56"/>
      <c r="Q175" s="52"/>
      <c r="R175" s="57"/>
      <c r="S175" s="46"/>
      <c r="T175" s="46"/>
      <c r="U175" s="46"/>
      <c r="V175" s="58"/>
    </row>
    <row r="176" spans="1:22" s="42" customFormat="1" x14ac:dyDescent="0.45">
      <c r="A176" s="38">
        <v>168</v>
      </c>
      <c r="B176" s="46"/>
      <c r="C176" s="47"/>
      <c r="D176" s="68"/>
      <c r="E176" s="107"/>
      <c r="F176" s="50"/>
      <c r="G176" s="47"/>
      <c r="H176" s="47"/>
      <c r="I176" s="51"/>
      <c r="J176" s="52"/>
      <c r="K176" s="53"/>
      <c r="L176" s="54"/>
      <c r="M176" s="55"/>
      <c r="N176" s="55"/>
      <c r="O176" s="55"/>
      <c r="P176" s="56"/>
      <c r="Q176" s="52"/>
      <c r="R176" s="57"/>
      <c r="S176" s="46"/>
      <c r="T176" s="46"/>
      <c r="U176" s="46"/>
      <c r="V176" s="58"/>
    </row>
    <row r="177" spans="1:22" s="42" customFormat="1" x14ac:dyDescent="0.45">
      <c r="A177" s="38">
        <v>169</v>
      </c>
      <c r="B177" s="46"/>
      <c r="C177" s="47"/>
      <c r="D177" s="68"/>
      <c r="E177" s="107"/>
      <c r="F177" s="50"/>
      <c r="G177" s="47"/>
      <c r="H177" s="47"/>
      <c r="I177" s="51"/>
      <c r="J177" s="52"/>
      <c r="K177" s="53"/>
      <c r="L177" s="54"/>
      <c r="M177" s="55"/>
      <c r="N177" s="55"/>
      <c r="O177" s="55"/>
      <c r="P177" s="56"/>
      <c r="Q177" s="52"/>
      <c r="R177" s="57"/>
      <c r="S177" s="46"/>
      <c r="T177" s="46"/>
      <c r="U177" s="46"/>
      <c r="V177" s="58"/>
    </row>
    <row r="178" spans="1:22" s="42" customFormat="1" x14ac:dyDescent="0.45">
      <c r="A178" s="38">
        <v>170</v>
      </c>
      <c r="B178" s="46"/>
      <c r="C178" s="47"/>
      <c r="D178" s="68"/>
      <c r="E178" s="107"/>
      <c r="F178" s="50"/>
      <c r="G178" s="47"/>
      <c r="H178" s="47"/>
      <c r="I178" s="51"/>
      <c r="J178" s="52"/>
      <c r="K178" s="53"/>
      <c r="L178" s="54"/>
      <c r="M178" s="55"/>
      <c r="N178" s="55"/>
      <c r="O178" s="55"/>
      <c r="P178" s="56"/>
      <c r="Q178" s="52"/>
      <c r="R178" s="57"/>
      <c r="S178" s="46"/>
      <c r="T178" s="46"/>
      <c r="U178" s="46"/>
      <c r="V178" s="58"/>
    </row>
    <row r="179" spans="1:22" s="42" customFormat="1" x14ac:dyDescent="0.45">
      <c r="A179" s="38">
        <v>171</v>
      </c>
      <c r="B179" s="46"/>
      <c r="C179" s="47"/>
      <c r="D179" s="68"/>
      <c r="E179" s="107"/>
      <c r="F179" s="50"/>
      <c r="G179" s="47"/>
      <c r="H179" s="47"/>
      <c r="I179" s="51"/>
      <c r="J179" s="52"/>
      <c r="K179" s="53"/>
      <c r="L179" s="54"/>
      <c r="M179" s="55"/>
      <c r="N179" s="55"/>
      <c r="O179" s="55"/>
      <c r="P179" s="56"/>
      <c r="Q179" s="52"/>
      <c r="R179" s="57"/>
      <c r="S179" s="46"/>
      <c r="T179" s="46"/>
      <c r="U179" s="46"/>
      <c r="V179" s="58"/>
    </row>
    <row r="180" spans="1:22" s="42" customFormat="1" x14ac:dyDescent="0.45">
      <c r="A180" s="38">
        <v>172</v>
      </c>
      <c r="B180" s="46"/>
      <c r="C180" s="47"/>
      <c r="D180" s="68"/>
      <c r="E180" s="107"/>
      <c r="F180" s="50"/>
      <c r="G180" s="47"/>
      <c r="H180" s="47"/>
      <c r="I180" s="51"/>
      <c r="J180" s="52"/>
      <c r="K180" s="53"/>
      <c r="L180" s="54"/>
      <c r="M180" s="55"/>
      <c r="N180" s="55"/>
      <c r="O180" s="55"/>
      <c r="P180" s="56"/>
      <c r="Q180" s="52"/>
      <c r="R180" s="57"/>
      <c r="S180" s="46"/>
      <c r="T180" s="46"/>
      <c r="U180" s="46"/>
      <c r="V180" s="58"/>
    </row>
    <row r="181" spans="1:22" s="42" customFormat="1" x14ac:dyDescent="0.45">
      <c r="A181" s="38">
        <v>173</v>
      </c>
      <c r="B181" s="46"/>
      <c r="C181" s="47"/>
      <c r="D181" s="68"/>
      <c r="E181" s="107"/>
      <c r="F181" s="50"/>
      <c r="G181" s="47"/>
      <c r="H181" s="47"/>
      <c r="I181" s="51"/>
      <c r="J181" s="52"/>
      <c r="K181" s="53"/>
      <c r="L181" s="54"/>
      <c r="M181" s="55"/>
      <c r="N181" s="55"/>
      <c r="O181" s="55"/>
      <c r="P181" s="56"/>
      <c r="Q181" s="52"/>
      <c r="R181" s="57"/>
      <c r="S181" s="46"/>
      <c r="T181" s="46"/>
      <c r="U181" s="46"/>
      <c r="V181" s="58"/>
    </row>
    <row r="182" spans="1:22" s="42" customFormat="1" x14ac:dyDescent="0.45">
      <c r="A182" s="38">
        <v>174</v>
      </c>
      <c r="B182" s="46"/>
      <c r="C182" s="47"/>
      <c r="D182" s="68"/>
      <c r="E182" s="107"/>
      <c r="F182" s="50"/>
      <c r="G182" s="47"/>
      <c r="H182" s="47"/>
      <c r="I182" s="51"/>
      <c r="J182" s="52"/>
      <c r="K182" s="53"/>
      <c r="L182" s="54"/>
      <c r="M182" s="55"/>
      <c r="N182" s="55"/>
      <c r="O182" s="55"/>
      <c r="P182" s="56"/>
      <c r="Q182" s="52"/>
      <c r="R182" s="57"/>
      <c r="S182" s="46"/>
      <c r="T182" s="46"/>
      <c r="U182" s="46"/>
      <c r="V182" s="58"/>
    </row>
    <row r="183" spans="1:22" s="42" customFormat="1" x14ac:dyDescent="0.45">
      <c r="A183" s="38">
        <v>175</v>
      </c>
      <c r="B183" s="46"/>
      <c r="C183" s="47"/>
      <c r="D183" s="68"/>
      <c r="E183" s="107"/>
      <c r="F183" s="50"/>
      <c r="G183" s="47"/>
      <c r="H183" s="47"/>
      <c r="I183" s="51"/>
      <c r="J183" s="52"/>
      <c r="K183" s="53"/>
      <c r="L183" s="54"/>
      <c r="M183" s="55"/>
      <c r="N183" s="55"/>
      <c r="O183" s="55"/>
      <c r="P183" s="56"/>
      <c r="Q183" s="52"/>
      <c r="R183" s="57"/>
      <c r="S183" s="46"/>
      <c r="T183" s="46"/>
      <c r="U183" s="46"/>
      <c r="V183" s="58"/>
    </row>
    <row r="184" spans="1:22" s="42" customFormat="1" x14ac:dyDescent="0.45">
      <c r="A184" s="38">
        <v>176</v>
      </c>
      <c r="B184" s="46"/>
      <c r="C184" s="47"/>
      <c r="D184" s="68"/>
      <c r="E184" s="107"/>
      <c r="F184" s="50"/>
      <c r="G184" s="47"/>
      <c r="H184" s="47"/>
      <c r="I184" s="51"/>
      <c r="J184" s="52"/>
      <c r="K184" s="53"/>
      <c r="L184" s="54"/>
      <c r="M184" s="55"/>
      <c r="N184" s="55"/>
      <c r="O184" s="55"/>
      <c r="P184" s="56"/>
      <c r="Q184" s="52"/>
      <c r="R184" s="57"/>
      <c r="S184" s="46"/>
      <c r="T184" s="46"/>
      <c r="U184" s="46"/>
      <c r="V184" s="58"/>
    </row>
    <row r="185" spans="1:22" s="42" customFormat="1" x14ac:dyDescent="0.45">
      <c r="A185" s="38">
        <v>177</v>
      </c>
      <c r="B185" s="46"/>
      <c r="C185" s="47"/>
      <c r="D185" s="68"/>
      <c r="E185" s="107"/>
      <c r="F185" s="50"/>
      <c r="G185" s="47"/>
      <c r="H185" s="47"/>
      <c r="I185" s="51"/>
      <c r="J185" s="52"/>
      <c r="K185" s="53"/>
      <c r="L185" s="54"/>
      <c r="M185" s="55"/>
      <c r="N185" s="55"/>
      <c r="O185" s="55"/>
      <c r="P185" s="56"/>
      <c r="Q185" s="52"/>
      <c r="R185" s="57"/>
      <c r="S185" s="46"/>
      <c r="T185" s="46"/>
      <c r="U185" s="46"/>
      <c r="V185" s="58"/>
    </row>
    <row r="186" spans="1:22" s="42" customFormat="1" x14ac:dyDescent="0.45">
      <c r="A186" s="38">
        <v>178</v>
      </c>
      <c r="B186" s="46"/>
      <c r="C186" s="47"/>
      <c r="D186" s="68"/>
      <c r="E186" s="107"/>
      <c r="F186" s="50"/>
      <c r="G186" s="47"/>
      <c r="H186" s="47"/>
      <c r="I186" s="51"/>
      <c r="J186" s="52"/>
      <c r="K186" s="53"/>
      <c r="L186" s="54"/>
      <c r="M186" s="55"/>
      <c r="N186" s="55"/>
      <c r="O186" s="55"/>
      <c r="P186" s="56"/>
      <c r="Q186" s="52"/>
      <c r="R186" s="57"/>
      <c r="S186" s="46"/>
      <c r="T186" s="46"/>
      <c r="U186" s="46"/>
      <c r="V186" s="58"/>
    </row>
    <row r="187" spans="1:22" s="42" customFormat="1" x14ac:dyDescent="0.45">
      <c r="A187" s="38">
        <v>179</v>
      </c>
      <c r="B187" s="46"/>
      <c r="C187" s="47"/>
      <c r="D187" s="68"/>
      <c r="E187" s="107"/>
      <c r="F187" s="50"/>
      <c r="G187" s="47"/>
      <c r="H187" s="47"/>
      <c r="I187" s="51"/>
      <c r="J187" s="52"/>
      <c r="K187" s="53"/>
      <c r="L187" s="54"/>
      <c r="M187" s="55"/>
      <c r="N187" s="55"/>
      <c r="O187" s="55"/>
      <c r="P187" s="56"/>
      <c r="Q187" s="52"/>
      <c r="R187" s="57"/>
      <c r="S187" s="46"/>
      <c r="T187" s="46"/>
      <c r="U187" s="46"/>
      <c r="V187" s="58"/>
    </row>
    <row r="188" spans="1:22" s="42" customFormat="1" x14ac:dyDescent="0.45">
      <c r="A188" s="38">
        <v>180</v>
      </c>
      <c r="B188" s="46"/>
      <c r="C188" s="47"/>
      <c r="D188" s="68"/>
      <c r="E188" s="107"/>
      <c r="F188" s="50"/>
      <c r="G188" s="47"/>
      <c r="H188" s="47"/>
      <c r="I188" s="51"/>
      <c r="J188" s="52"/>
      <c r="K188" s="53"/>
      <c r="L188" s="54"/>
      <c r="M188" s="55"/>
      <c r="N188" s="55"/>
      <c r="O188" s="55"/>
      <c r="P188" s="56"/>
      <c r="Q188" s="52"/>
      <c r="R188" s="57"/>
      <c r="S188" s="46"/>
      <c r="T188" s="46"/>
      <c r="U188" s="46"/>
      <c r="V188" s="58"/>
    </row>
    <row r="189" spans="1:22" s="42" customFormat="1" x14ac:dyDescent="0.45">
      <c r="A189" s="38">
        <v>181</v>
      </c>
      <c r="B189" s="46"/>
      <c r="C189" s="47"/>
      <c r="D189" s="68"/>
      <c r="E189" s="107"/>
      <c r="F189" s="50"/>
      <c r="G189" s="47"/>
      <c r="H189" s="47"/>
      <c r="I189" s="51"/>
      <c r="J189" s="52"/>
      <c r="K189" s="53"/>
      <c r="L189" s="54"/>
      <c r="M189" s="55"/>
      <c r="N189" s="55"/>
      <c r="O189" s="55"/>
      <c r="P189" s="56"/>
      <c r="Q189" s="52"/>
      <c r="R189" s="57"/>
      <c r="S189" s="46"/>
      <c r="T189" s="46"/>
      <c r="U189" s="46"/>
      <c r="V189" s="58"/>
    </row>
    <row r="190" spans="1:22" s="42" customFormat="1" x14ac:dyDescent="0.45">
      <c r="A190" s="38">
        <v>182</v>
      </c>
      <c r="B190" s="46"/>
      <c r="C190" s="47"/>
      <c r="D190" s="68"/>
      <c r="E190" s="107"/>
      <c r="F190" s="50"/>
      <c r="G190" s="47"/>
      <c r="H190" s="47"/>
      <c r="I190" s="51"/>
      <c r="J190" s="52"/>
      <c r="K190" s="53"/>
      <c r="L190" s="54"/>
      <c r="M190" s="55"/>
      <c r="N190" s="55"/>
      <c r="O190" s="55"/>
      <c r="P190" s="56"/>
      <c r="Q190" s="52"/>
      <c r="R190" s="57"/>
      <c r="S190" s="46"/>
      <c r="T190" s="46"/>
      <c r="U190" s="46"/>
      <c r="V190" s="58"/>
    </row>
    <row r="191" spans="1:22" s="42" customFormat="1" x14ac:dyDescent="0.45">
      <c r="A191" s="38">
        <v>183</v>
      </c>
      <c r="B191" s="46"/>
      <c r="C191" s="47"/>
      <c r="D191" s="68"/>
      <c r="E191" s="107"/>
      <c r="F191" s="50"/>
      <c r="G191" s="47"/>
      <c r="H191" s="47"/>
      <c r="I191" s="51"/>
      <c r="J191" s="52"/>
      <c r="K191" s="53"/>
      <c r="L191" s="54"/>
      <c r="M191" s="55"/>
      <c r="N191" s="55"/>
      <c r="O191" s="55"/>
      <c r="P191" s="56"/>
      <c r="Q191" s="52"/>
      <c r="R191" s="57"/>
      <c r="S191" s="46"/>
      <c r="T191" s="46"/>
      <c r="U191" s="46"/>
      <c r="V191" s="58"/>
    </row>
    <row r="192" spans="1:22" s="42" customFormat="1" x14ac:dyDescent="0.45">
      <c r="A192" s="38">
        <v>184</v>
      </c>
      <c r="B192" s="46"/>
      <c r="C192" s="47"/>
      <c r="D192" s="68"/>
      <c r="E192" s="107"/>
      <c r="F192" s="50"/>
      <c r="G192" s="47"/>
      <c r="H192" s="47"/>
      <c r="I192" s="51"/>
      <c r="J192" s="52"/>
      <c r="K192" s="53"/>
      <c r="L192" s="54"/>
      <c r="M192" s="55"/>
      <c r="N192" s="55"/>
      <c r="O192" s="55"/>
      <c r="P192" s="56"/>
      <c r="Q192" s="52"/>
      <c r="R192" s="57"/>
      <c r="S192" s="46"/>
      <c r="T192" s="46"/>
      <c r="U192" s="46"/>
      <c r="V192" s="58"/>
    </row>
    <row r="193" spans="1:22" s="42" customFormat="1" x14ac:dyDescent="0.45">
      <c r="A193" s="38">
        <v>185</v>
      </c>
      <c r="B193" s="46"/>
      <c r="C193" s="47"/>
      <c r="D193" s="68"/>
      <c r="E193" s="107"/>
      <c r="F193" s="50"/>
      <c r="G193" s="47"/>
      <c r="H193" s="47"/>
      <c r="I193" s="51"/>
      <c r="J193" s="52"/>
      <c r="K193" s="53"/>
      <c r="L193" s="54"/>
      <c r="M193" s="55"/>
      <c r="N193" s="55"/>
      <c r="O193" s="55"/>
      <c r="P193" s="56"/>
      <c r="Q193" s="52"/>
      <c r="R193" s="57"/>
      <c r="S193" s="46"/>
      <c r="T193" s="46"/>
      <c r="U193" s="46"/>
      <c r="V193" s="58"/>
    </row>
    <row r="194" spans="1:22" s="42" customFormat="1" x14ac:dyDescent="0.45">
      <c r="A194" s="38">
        <v>186</v>
      </c>
      <c r="B194" s="46"/>
      <c r="C194" s="47"/>
      <c r="D194" s="68"/>
      <c r="E194" s="107"/>
      <c r="F194" s="50"/>
      <c r="G194" s="47"/>
      <c r="H194" s="47"/>
      <c r="I194" s="51"/>
      <c r="J194" s="52"/>
      <c r="K194" s="53"/>
      <c r="L194" s="54"/>
      <c r="M194" s="55"/>
      <c r="N194" s="55"/>
      <c r="O194" s="55"/>
      <c r="P194" s="56"/>
      <c r="Q194" s="52"/>
      <c r="R194" s="57"/>
      <c r="S194" s="46"/>
      <c r="T194" s="46"/>
      <c r="U194" s="46"/>
      <c r="V194" s="58"/>
    </row>
    <row r="195" spans="1:22" s="42" customFormat="1" x14ac:dyDescent="0.45">
      <c r="A195" s="38">
        <v>187</v>
      </c>
      <c r="B195" s="46"/>
      <c r="C195" s="47"/>
      <c r="D195" s="68"/>
      <c r="E195" s="107"/>
      <c r="F195" s="50"/>
      <c r="G195" s="47"/>
      <c r="H195" s="47"/>
      <c r="I195" s="51"/>
      <c r="J195" s="52"/>
      <c r="K195" s="53"/>
      <c r="L195" s="54"/>
      <c r="M195" s="55"/>
      <c r="N195" s="55"/>
      <c r="O195" s="55"/>
      <c r="P195" s="56"/>
      <c r="Q195" s="52"/>
      <c r="R195" s="57"/>
      <c r="S195" s="46"/>
      <c r="T195" s="46"/>
      <c r="U195" s="46"/>
      <c r="V195" s="58"/>
    </row>
    <row r="196" spans="1:22" s="42" customFormat="1" x14ac:dyDescent="0.45">
      <c r="A196" s="38">
        <v>188</v>
      </c>
      <c r="B196" s="46"/>
      <c r="C196" s="47"/>
      <c r="D196" s="68"/>
      <c r="E196" s="107"/>
      <c r="F196" s="50"/>
      <c r="G196" s="47"/>
      <c r="H196" s="47"/>
      <c r="I196" s="51"/>
      <c r="J196" s="52"/>
      <c r="K196" s="53"/>
      <c r="L196" s="54"/>
      <c r="M196" s="55"/>
      <c r="N196" s="55"/>
      <c r="O196" s="55"/>
      <c r="P196" s="56"/>
      <c r="Q196" s="52"/>
      <c r="R196" s="57"/>
      <c r="S196" s="46"/>
      <c r="T196" s="46"/>
      <c r="U196" s="46"/>
      <c r="V196" s="58"/>
    </row>
    <row r="197" spans="1:22" s="42" customFormat="1" x14ac:dyDescent="0.45">
      <c r="A197" s="38">
        <v>189</v>
      </c>
      <c r="B197" s="46"/>
      <c r="C197" s="47"/>
      <c r="D197" s="69"/>
      <c r="E197" s="108"/>
      <c r="F197" s="50"/>
      <c r="G197" s="47"/>
      <c r="H197" s="62"/>
      <c r="I197" s="51"/>
      <c r="J197" s="71"/>
      <c r="K197" s="53"/>
      <c r="L197" s="72"/>
      <c r="M197" s="73"/>
      <c r="N197" s="73"/>
      <c r="O197" s="73"/>
      <c r="P197" s="74"/>
      <c r="Q197" s="71"/>
      <c r="R197" s="75"/>
      <c r="S197" s="76"/>
      <c r="T197" s="76"/>
      <c r="U197" s="76"/>
      <c r="V197" s="58"/>
    </row>
    <row r="198" spans="1:22" s="42" customFormat="1" x14ac:dyDescent="0.45">
      <c r="A198" s="38">
        <v>190</v>
      </c>
      <c r="B198" s="46"/>
      <c r="C198" s="47"/>
      <c r="D198" s="68"/>
      <c r="E198" s="107"/>
      <c r="F198" s="50"/>
      <c r="G198" s="47"/>
      <c r="H198" s="47"/>
      <c r="I198" s="51"/>
      <c r="J198" s="52"/>
      <c r="K198" s="53"/>
      <c r="L198" s="54"/>
      <c r="M198" s="55"/>
      <c r="N198" s="55"/>
      <c r="O198" s="55"/>
      <c r="P198" s="56"/>
      <c r="Q198" s="52"/>
      <c r="R198" s="57"/>
      <c r="S198" s="46"/>
      <c r="T198" s="46"/>
      <c r="U198" s="46"/>
      <c r="V198" s="58"/>
    </row>
    <row r="199" spans="1:22" s="42" customFormat="1" x14ac:dyDescent="0.45">
      <c r="A199" s="38">
        <v>191</v>
      </c>
      <c r="B199" s="46"/>
      <c r="C199" s="47"/>
      <c r="D199" s="68"/>
      <c r="E199" s="107"/>
      <c r="F199" s="50"/>
      <c r="G199" s="47"/>
      <c r="H199" s="47"/>
      <c r="I199" s="51"/>
      <c r="J199" s="52"/>
      <c r="K199" s="53"/>
      <c r="L199" s="54"/>
      <c r="M199" s="55"/>
      <c r="N199" s="55"/>
      <c r="O199" s="55"/>
      <c r="P199" s="56"/>
      <c r="Q199" s="52"/>
      <c r="R199" s="57"/>
      <c r="S199" s="46"/>
      <c r="T199" s="46"/>
      <c r="U199" s="46"/>
      <c r="V199" s="58"/>
    </row>
    <row r="200" spans="1:22" s="42" customFormat="1" x14ac:dyDescent="0.45">
      <c r="A200" s="38">
        <v>192</v>
      </c>
      <c r="B200" s="46"/>
      <c r="C200" s="47"/>
      <c r="D200" s="68"/>
      <c r="E200" s="107"/>
      <c r="F200" s="50"/>
      <c r="G200" s="47"/>
      <c r="H200" s="47"/>
      <c r="I200" s="51"/>
      <c r="J200" s="52"/>
      <c r="K200" s="53"/>
      <c r="L200" s="54"/>
      <c r="M200" s="55"/>
      <c r="N200" s="55"/>
      <c r="O200" s="55"/>
      <c r="P200" s="56"/>
      <c r="Q200" s="52"/>
      <c r="R200" s="57"/>
      <c r="S200" s="46"/>
      <c r="T200" s="46"/>
      <c r="U200" s="46"/>
      <c r="V200" s="58"/>
    </row>
    <row r="201" spans="1:22" s="42" customFormat="1" x14ac:dyDescent="0.45">
      <c r="A201" s="38">
        <v>193</v>
      </c>
      <c r="B201" s="46"/>
      <c r="C201" s="62"/>
      <c r="D201" s="69"/>
      <c r="E201" s="108"/>
      <c r="F201" s="50"/>
      <c r="G201" s="47"/>
      <c r="H201" s="62"/>
      <c r="I201" s="51"/>
      <c r="J201" s="52"/>
      <c r="K201" s="53"/>
      <c r="L201" s="54"/>
      <c r="M201" s="55"/>
      <c r="N201" s="55"/>
      <c r="O201" s="55"/>
      <c r="P201" s="56"/>
      <c r="Q201" s="52"/>
      <c r="R201" s="57"/>
      <c r="S201" s="46"/>
      <c r="T201" s="46"/>
      <c r="U201" s="46"/>
      <c r="V201" s="58"/>
    </row>
    <row r="202" spans="1:22" s="42" customFormat="1" x14ac:dyDescent="0.45">
      <c r="A202" s="38">
        <v>194</v>
      </c>
      <c r="B202" s="46"/>
      <c r="C202" s="47"/>
      <c r="D202" s="68"/>
      <c r="E202" s="107"/>
      <c r="F202" s="50"/>
      <c r="G202" s="47"/>
      <c r="H202" s="47"/>
      <c r="I202" s="51"/>
      <c r="J202" s="52"/>
      <c r="K202" s="53"/>
      <c r="L202" s="54"/>
      <c r="M202" s="55"/>
      <c r="N202" s="55"/>
      <c r="O202" s="55"/>
      <c r="P202" s="56"/>
      <c r="Q202" s="52"/>
      <c r="R202" s="57"/>
      <c r="S202" s="46"/>
      <c r="T202" s="46"/>
      <c r="U202" s="46"/>
      <c r="V202" s="58"/>
    </row>
    <row r="203" spans="1:22" s="42" customFormat="1" x14ac:dyDescent="0.45">
      <c r="A203" s="38">
        <v>195</v>
      </c>
      <c r="B203" s="46"/>
      <c r="C203" s="47"/>
      <c r="D203" s="68"/>
      <c r="E203" s="107"/>
      <c r="F203" s="50"/>
      <c r="G203" s="47"/>
      <c r="H203" s="47"/>
      <c r="I203" s="51"/>
      <c r="J203" s="52"/>
      <c r="K203" s="53"/>
      <c r="L203" s="54"/>
      <c r="M203" s="55"/>
      <c r="N203" s="55"/>
      <c r="O203" s="55"/>
      <c r="P203" s="56"/>
      <c r="Q203" s="52"/>
      <c r="R203" s="57"/>
      <c r="S203" s="46"/>
      <c r="T203" s="46"/>
      <c r="U203" s="46"/>
      <c r="V203" s="58"/>
    </row>
    <row r="204" spans="1:22" s="42" customFormat="1" x14ac:dyDescent="0.45">
      <c r="A204" s="38">
        <v>196</v>
      </c>
      <c r="B204" s="46"/>
      <c r="C204" s="47"/>
      <c r="D204" s="68"/>
      <c r="E204" s="107"/>
      <c r="F204" s="50"/>
      <c r="G204" s="47"/>
      <c r="H204" s="47"/>
      <c r="I204" s="51"/>
      <c r="J204" s="52"/>
      <c r="K204" s="53"/>
      <c r="L204" s="54"/>
      <c r="M204" s="55"/>
      <c r="N204" s="55"/>
      <c r="O204" s="55"/>
      <c r="P204" s="56"/>
      <c r="Q204" s="52"/>
      <c r="R204" s="57"/>
      <c r="S204" s="46"/>
      <c r="T204" s="46"/>
      <c r="U204" s="46"/>
      <c r="V204" s="58"/>
    </row>
    <row r="205" spans="1:22" s="42" customFormat="1" x14ac:dyDescent="0.45">
      <c r="A205" s="38">
        <v>197</v>
      </c>
      <c r="B205" s="46"/>
      <c r="C205" s="47"/>
      <c r="D205" s="68"/>
      <c r="E205" s="107"/>
      <c r="F205" s="50"/>
      <c r="G205" s="47"/>
      <c r="H205" s="47"/>
      <c r="I205" s="51"/>
      <c r="J205" s="52"/>
      <c r="K205" s="53"/>
      <c r="L205" s="54"/>
      <c r="M205" s="55"/>
      <c r="N205" s="55"/>
      <c r="O205" s="55"/>
      <c r="P205" s="56"/>
      <c r="Q205" s="52"/>
      <c r="R205" s="57"/>
      <c r="S205" s="46"/>
      <c r="T205" s="46"/>
      <c r="U205" s="46"/>
      <c r="V205" s="58"/>
    </row>
    <row r="206" spans="1:22" s="42" customFormat="1" x14ac:dyDescent="0.45">
      <c r="A206" s="38">
        <v>198</v>
      </c>
      <c r="B206" s="46"/>
      <c r="C206" s="47"/>
      <c r="D206" s="68"/>
      <c r="E206" s="107"/>
      <c r="F206" s="50"/>
      <c r="G206" s="47"/>
      <c r="H206" s="47"/>
      <c r="I206" s="51"/>
      <c r="J206" s="52"/>
      <c r="K206" s="53"/>
      <c r="L206" s="54"/>
      <c r="M206" s="55"/>
      <c r="N206" s="55"/>
      <c r="O206" s="55"/>
      <c r="P206" s="56"/>
      <c r="Q206" s="52"/>
      <c r="R206" s="57"/>
      <c r="S206" s="46"/>
      <c r="T206" s="46"/>
      <c r="U206" s="46"/>
      <c r="V206" s="58"/>
    </row>
    <row r="207" spans="1:22" s="42" customFormat="1" x14ac:dyDescent="0.45">
      <c r="A207" s="38">
        <v>199</v>
      </c>
      <c r="B207" s="46"/>
      <c r="C207" s="47"/>
      <c r="D207" s="69"/>
      <c r="E207" s="108"/>
      <c r="F207" s="50"/>
      <c r="G207" s="47"/>
      <c r="H207" s="62"/>
      <c r="I207" s="51"/>
      <c r="J207" s="52"/>
      <c r="K207" s="53"/>
      <c r="L207" s="54"/>
      <c r="M207" s="55"/>
      <c r="N207" s="55"/>
      <c r="O207" s="55"/>
      <c r="P207" s="56"/>
      <c r="Q207" s="52"/>
      <c r="R207" s="57"/>
      <c r="S207" s="46"/>
      <c r="T207" s="46"/>
      <c r="U207" s="46"/>
      <c r="V207" s="58"/>
    </row>
    <row r="208" spans="1:22" s="42" customFormat="1" x14ac:dyDescent="0.45">
      <c r="A208" s="38">
        <v>200</v>
      </c>
      <c r="B208" s="46"/>
      <c r="C208" s="47"/>
      <c r="D208" s="68"/>
      <c r="E208" s="107"/>
      <c r="F208" s="50"/>
      <c r="G208" s="47"/>
      <c r="H208" s="47"/>
      <c r="I208" s="51"/>
      <c r="J208" s="52"/>
      <c r="K208" s="53"/>
      <c r="L208" s="54"/>
      <c r="M208" s="55"/>
      <c r="N208" s="55"/>
      <c r="O208" s="55"/>
      <c r="P208" s="56"/>
      <c r="Q208" s="52"/>
      <c r="R208" s="57"/>
      <c r="S208" s="46"/>
      <c r="T208" s="46"/>
      <c r="U208" s="46"/>
      <c r="V208" s="58"/>
    </row>
    <row r="209" spans="1:22" s="42" customFormat="1" x14ac:dyDescent="0.45">
      <c r="A209" s="38">
        <v>201</v>
      </c>
      <c r="B209" s="46"/>
      <c r="C209" s="47"/>
      <c r="D209" s="68"/>
      <c r="E209" s="107"/>
      <c r="F209" s="50"/>
      <c r="G209" s="47"/>
      <c r="H209" s="47"/>
      <c r="I209" s="51"/>
      <c r="J209" s="52"/>
      <c r="K209" s="53"/>
      <c r="L209" s="54"/>
      <c r="M209" s="55"/>
      <c r="N209" s="55"/>
      <c r="O209" s="55"/>
      <c r="P209" s="56"/>
      <c r="Q209" s="52"/>
      <c r="R209" s="57"/>
      <c r="S209" s="46"/>
      <c r="T209" s="46"/>
      <c r="U209" s="46"/>
      <c r="V209" s="58"/>
    </row>
    <row r="210" spans="1:22" s="42" customFormat="1" x14ac:dyDescent="0.45">
      <c r="A210" s="38">
        <v>202</v>
      </c>
      <c r="B210" s="46"/>
      <c r="C210" s="47"/>
      <c r="D210" s="68"/>
      <c r="E210" s="107"/>
      <c r="F210" s="50"/>
      <c r="G210" s="47"/>
      <c r="H210" s="47"/>
      <c r="I210" s="51"/>
      <c r="J210" s="52"/>
      <c r="K210" s="53"/>
      <c r="L210" s="54"/>
      <c r="M210" s="55"/>
      <c r="N210" s="55"/>
      <c r="O210" s="55"/>
      <c r="P210" s="56"/>
      <c r="Q210" s="52"/>
      <c r="R210" s="57"/>
      <c r="S210" s="46"/>
      <c r="T210" s="46"/>
      <c r="U210" s="46"/>
      <c r="V210" s="58"/>
    </row>
    <row r="211" spans="1:22" s="42" customFormat="1" x14ac:dyDescent="0.45">
      <c r="A211" s="38">
        <v>203</v>
      </c>
      <c r="B211" s="46"/>
      <c r="C211" s="47"/>
      <c r="D211" s="68"/>
      <c r="E211" s="107"/>
      <c r="F211" s="50"/>
      <c r="G211" s="47"/>
      <c r="H211" s="47"/>
      <c r="I211" s="51"/>
      <c r="J211" s="52"/>
      <c r="K211" s="53"/>
      <c r="L211" s="54"/>
      <c r="M211" s="55"/>
      <c r="N211" s="55"/>
      <c r="O211" s="55"/>
      <c r="P211" s="56"/>
      <c r="Q211" s="52"/>
      <c r="R211" s="57"/>
      <c r="S211" s="46"/>
      <c r="T211" s="46"/>
      <c r="U211" s="46"/>
      <c r="V211" s="58"/>
    </row>
    <row r="212" spans="1:22" s="42" customFormat="1" x14ac:dyDescent="0.45">
      <c r="A212" s="38">
        <v>204</v>
      </c>
      <c r="B212" s="46"/>
      <c r="C212" s="47"/>
      <c r="D212" s="68"/>
      <c r="E212" s="107"/>
      <c r="F212" s="50"/>
      <c r="G212" s="47"/>
      <c r="H212" s="47"/>
      <c r="I212" s="51"/>
      <c r="J212" s="52"/>
      <c r="K212" s="53"/>
      <c r="L212" s="54"/>
      <c r="M212" s="55"/>
      <c r="N212" s="55"/>
      <c r="O212" s="55"/>
      <c r="P212" s="56"/>
      <c r="Q212" s="52"/>
      <c r="R212" s="57"/>
      <c r="S212" s="46"/>
      <c r="T212" s="46"/>
      <c r="U212" s="46"/>
      <c r="V212" s="58"/>
    </row>
    <row r="213" spans="1:22" s="42" customFormat="1" x14ac:dyDescent="0.45">
      <c r="A213" s="38">
        <v>205</v>
      </c>
      <c r="B213" s="46"/>
      <c r="C213" s="47"/>
      <c r="D213" s="68"/>
      <c r="E213" s="107"/>
      <c r="F213" s="50"/>
      <c r="G213" s="47"/>
      <c r="H213" s="47"/>
      <c r="I213" s="51"/>
      <c r="J213" s="52"/>
      <c r="K213" s="53"/>
      <c r="L213" s="54"/>
      <c r="M213" s="55"/>
      <c r="N213" s="55"/>
      <c r="O213" s="55"/>
      <c r="P213" s="56"/>
      <c r="Q213" s="52"/>
      <c r="R213" s="57"/>
      <c r="S213" s="46"/>
      <c r="T213" s="46"/>
      <c r="U213" s="46"/>
      <c r="V213" s="58"/>
    </row>
    <row r="214" spans="1:22" s="42" customFormat="1" x14ac:dyDescent="0.45">
      <c r="A214" s="38">
        <v>206</v>
      </c>
      <c r="B214" s="46"/>
      <c r="C214" s="47"/>
      <c r="D214" s="68"/>
      <c r="E214" s="107"/>
      <c r="F214" s="50"/>
      <c r="G214" s="47"/>
      <c r="H214" s="47"/>
      <c r="I214" s="51"/>
      <c r="J214" s="52"/>
      <c r="K214" s="53"/>
      <c r="L214" s="54"/>
      <c r="M214" s="55"/>
      <c r="N214" s="55"/>
      <c r="O214" s="55"/>
      <c r="P214" s="56"/>
      <c r="Q214" s="52"/>
      <c r="R214" s="57"/>
      <c r="S214" s="46"/>
      <c r="T214" s="46"/>
      <c r="U214" s="46"/>
      <c r="V214" s="58"/>
    </row>
    <row r="215" spans="1:22" s="42" customFormat="1" x14ac:dyDescent="0.45">
      <c r="A215" s="38">
        <v>207</v>
      </c>
      <c r="B215" s="46"/>
      <c r="C215" s="47"/>
      <c r="D215" s="68"/>
      <c r="E215" s="107"/>
      <c r="F215" s="50"/>
      <c r="G215" s="47"/>
      <c r="H215" s="47"/>
      <c r="I215" s="51"/>
      <c r="J215" s="52"/>
      <c r="K215" s="53"/>
      <c r="L215" s="54"/>
      <c r="M215" s="55"/>
      <c r="N215" s="55"/>
      <c r="O215" s="55"/>
      <c r="P215" s="56"/>
      <c r="Q215" s="52"/>
      <c r="R215" s="57"/>
      <c r="S215" s="46"/>
      <c r="T215" s="46"/>
      <c r="U215" s="46"/>
      <c r="V215" s="58"/>
    </row>
    <row r="216" spans="1:22" s="42" customFormat="1" x14ac:dyDescent="0.45">
      <c r="A216" s="38">
        <v>208</v>
      </c>
      <c r="B216" s="46"/>
      <c r="C216" s="47"/>
      <c r="D216" s="68"/>
      <c r="E216" s="107"/>
      <c r="F216" s="50"/>
      <c r="G216" s="47"/>
      <c r="H216" s="47"/>
      <c r="I216" s="51"/>
      <c r="J216" s="52"/>
      <c r="K216" s="53"/>
      <c r="L216" s="54"/>
      <c r="M216" s="55"/>
      <c r="N216" s="55"/>
      <c r="O216" s="55"/>
      <c r="P216" s="56"/>
      <c r="Q216" s="52"/>
      <c r="R216" s="57"/>
      <c r="S216" s="46"/>
      <c r="T216" s="46"/>
      <c r="U216" s="46"/>
      <c r="V216" s="58"/>
    </row>
    <row r="217" spans="1:22" s="42" customFormat="1" x14ac:dyDescent="0.45">
      <c r="A217" s="38">
        <v>209</v>
      </c>
      <c r="B217" s="46"/>
      <c r="C217" s="47"/>
      <c r="D217" s="68"/>
      <c r="E217" s="107"/>
      <c r="F217" s="50"/>
      <c r="G217" s="47"/>
      <c r="H217" s="47"/>
      <c r="I217" s="51"/>
      <c r="J217" s="52"/>
      <c r="K217" s="53"/>
      <c r="L217" s="54"/>
      <c r="M217" s="55"/>
      <c r="N217" s="55"/>
      <c r="O217" s="55"/>
      <c r="P217" s="56"/>
      <c r="Q217" s="52"/>
      <c r="R217" s="57"/>
      <c r="S217" s="46"/>
      <c r="T217" s="46"/>
      <c r="U217" s="46"/>
      <c r="V217" s="58"/>
    </row>
    <row r="218" spans="1:22" s="42" customFormat="1" x14ac:dyDescent="0.45">
      <c r="A218" s="38">
        <v>210</v>
      </c>
      <c r="B218" s="46"/>
      <c r="C218" s="62"/>
      <c r="D218" s="69"/>
      <c r="E218" s="108"/>
      <c r="F218" s="50"/>
      <c r="G218" s="47"/>
      <c r="H218" s="62"/>
      <c r="I218" s="51"/>
      <c r="J218" s="52"/>
      <c r="K218" s="53"/>
      <c r="L218" s="54"/>
      <c r="M218" s="55"/>
      <c r="N218" s="55"/>
      <c r="O218" s="55"/>
      <c r="P218" s="56"/>
      <c r="Q218" s="52"/>
      <c r="R218" s="57"/>
      <c r="S218" s="46"/>
      <c r="T218" s="46"/>
      <c r="U218" s="46"/>
      <c r="V218" s="58"/>
    </row>
    <row r="219" spans="1:22" s="42" customFormat="1" x14ac:dyDescent="0.45">
      <c r="A219" s="38">
        <v>211</v>
      </c>
      <c r="B219" s="46"/>
      <c r="C219" s="47"/>
      <c r="D219" s="68"/>
      <c r="E219" s="107"/>
      <c r="F219" s="50"/>
      <c r="G219" s="47"/>
      <c r="H219" s="47"/>
      <c r="I219" s="51"/>
      <c r="J219" s="52"/>
      <c r="K219" s="53"/>
      <c r="L219" s="54"/>
      <c r="M219" s="55"/>
      <c r="N219" s="55"/>
      <c r="O219" s="55"/>
      <c r="P219" s="56"/>
      <c r="Q219" s="52"/>
      <c r="R219" s="57"/>
      <c r="S219" s="46"/>
      <c r="T219" s="46"/>
      <c r="U219" s="46"/>
      <c r="V219" s="58"/>
    </row>
    <row r="220" spans="1:22" s="42" customFormat="1" x14ac:dyDescent="0.45">
      <c r="A220" s="38">
        <v>212</v>
      </c>
      <c r="B220" s="46"/>
      <c r="C220" s="47"/>
      <c r="D220" s="68"/>
      <c r="E220" s="107"/>
      <c r="F220" s="50"/>
      <c r="G220" s="47"/>
      <c r="H220" s="47"/>
      <c r="I220" s="51"/>
      <c r="J220" s="52"/>
      <c r="K220" s="53"/>
      <c r="L220" s="54"/>
      <c r="M220" s="55"/>
      <c r="N220" s="55"/>
      <c r="O220" s="55"/>
      <c r="P220" s="56"/>
      <c r="Q220" s="52"/>
      <c r="R220" s="57"/>
      <c r="S220" s="46"/>
      <c r="T220" s="46"/>
      <c r="U220" s="46"/>
      <c r="V220" s="58"/>
    </row>
    <row r="221" spans="1:22" s="42" customFormat="1" x14ac:dyDescent="0.45">
      <c r="A221" s="38">
        <v>213</v>
      </c>
      <c r="B221" s="46"/>
      <c r="C221" s="47"/>
      <c r="D221" s="68"/>
      <c r="E221" s="107"/>
      <c r="F221" s="50"/>
      <c r="G221" s="47"/>
      <c r="H221" s="47"/>
      <c r="I221" s="51"/>
      <c r="J221" s="52"/>
      <c r="K221" s="53"/>
      <c r="L221" s="54"/>
      <c r="M221" s="55"/>
      <c r="N221" s="55"/>
      <c r="O221" s="55"/>
      <c r="P221" s="56"/>
      <c r="Q221" s="52"/>
      <c r="R221" s="57"/>
      <c r="S221" s="46"/>
      <c r="T221" s="46"/>
      <c r="U221" s="46"/>
      <c r="V221" s="58"/>
    </row>
    <row r="222" spans="1:22" s="42" customFormat="1" x14ac:dyDescent="0.45">
      <c r="A222" s="38">
        <v>214</v>
      </c>
      <c r="B222" s="46"/>
      <c r="C222" s="47"/>
      <c r="D222" s="68"/>
      <c r="E222" s="107"/>
      <c r="F222" s="50"/>
      <c r="G222" s="47"/>
      <c r="H222" s="47"/>
      <c r="I222" s="51"/>
      <c r="J222" s="52"/>
      <c r="K222" s="53"/>
      <c r="L222" s="54"/>
      <c r="M222" s="55"/>
      <c r="N222" s="55"/>
      <c r="O222" s="55"/>
      <c r="P222" s="56"/>
      <c r="Q222" s="52"/>
      <c r="R222" s="57"/>
      <c r="S222" s="46"/>
      <c r="T222" s="46"/>
      <c r="U222" s="46"/>
      <c r="V222" s="58"/>
    </row>
    <row r="223" spans="1:22" s="42" customFormat="1" x14ac:dyDescent="0.45">
      <c r="A223" s="38">
        <v>215</v>
      </c>
      <c r="B223" s="46"/>
      <c r="C223" s="47"/>
      <c r="D223" s="68"/>
      <c r="E223" s="107"/>
      <c r="F223" s="50"/>
      <c r="G223" s="47"/>
      <c r="H223" s="47"/>
      <c r="I223" s="51"/>
      <c r="J223" s="52"/>
      <c r="K223" s="53"/>
      <c r="L223" s="54"/>
      <c r="M223" s="55"/>
      <c r="N223" s="55"/>
      <c r="O223" s="55"/>
      <c r="P223" s="56"/>
      <c r="Q223" s="52"/>
      <c r="R223" s="57"/>
      <c r="S223" s="46"/>
      <c r="T223" s="46"/>
      <c r="U223" s="46"/>
      <c r="V223" s="58"/>
    </row>
    <row r="224" spans="1:22" s="42" customFormat="1" x14ac:dyDescent="0.45">
      <c r="A224" s="38">
        <v>216</v>
      </c>
      <c r="B224" s="46"/>
      <c r="C224" s="47"/>
      <c r="D224" s="68"/>
      <c r="E224" s="107"/>
      <c r="F224" s="50"/>
      <c r="G224" s="47"/>
      <c r="H224" s="47"/>
      <c r="I224" s="51"/>
      <c r="J224" s="52"/>
      <c r="K224" s="53"/>
      <c r="L224" s="54"/>
      <c r="M224" s="55"/>
      <c r="N224" s="55"/>
      <c r="O224" s="55"/>
      <c r="P224" s="56"/>
      <c r="Q224" s="52"/>
      <c r="R224" s="57"/>
      <c r="S224" s="46"/>
      <c r="T224" s="46"/>
      <c r="U224" s="46"/>
      <c r="V224" s="58"/>
    </row>
    <row r="225" spans="1:22" s="42" customFormat="1" x14ac:dyDescent="0.45">
      <c r="A225" s="38">
        <v>217</v>
      </c>
      <c r="B225" s="46"/>
      <c r="C225" s="47"/>
      <c r="D225" s="68"/>
      <c r="E225" s="107"/>
      <c r="F225" s="50"/>
      <c r="G225" s="47"/>
      <c r="H225" s="47"/>
      <c r="I225" s="51"/>
      <c r="J225" s="52"/>
      <c r="K225" s="53"/>
      <c r="L225" s="54"/>
      <c r="M225" s="55"/>
      <c r="N225" s="55"/>
      <c r="O225" s="55"/>
      <c r="P225" s="56"/>
      <c r="Q225" s="52"/>
      <c r="R225" s="57"/>
      <c r="S225" s="46"/>
      <c r="T225" s="46"/>
      <c r="U225" s="46"/>
      <c r="V225" s="58"/>
    </row>
    <row r="226" spans="1:22" s="42" customFormat="1" x14ac:dyDescent="0.45">
      <c r="A226" s="38">
        <v>218</v>
      </c>
      <c r="B226" s="46"/>
      <c r="C226" s="47"/>
      <c r="D226" s="68"/>
      <c r="E226" s="107"/>
      <c r="F226" s="50"/>
      <c r="G226" s="47"/>
      <c r="H226" s="47"/>
      <c r="I226" s="51"/>
      <c r="J226" s="52"/>
      <c r="K226" s="53"/>
      <c r="L226" s="54"/>
      <c r="M226" s="55"/>
      <c r="N226" s="55"/>
      <c r="O226" s="55"/>
      <c r="P226" s="56"/>
      <c r="Q226" s="52"/>
      <c r="R226" s="57"/>
      <c r="S226" s="46"/>
      <c r="T226" s="46"/>
      <c r="U226" s="46"/>
      <c r="V226" s="58"/>
    </row>
    <row r="227" spans="1:22" s="42" customFormat="1" x14ac:dyDescent="0.45">
      <c r="A227" s="38">
        <v>219</v>
      </c>
      <c r="B227" s="46"/>
      <c r="C227" s="47"/>
      <c r="D227" s="68"/>
      <c r="E227" s="107"/>
      <c r="F227" s="50"/>
      <c r="G227" s="47"/>
      <c r="H227" s="47"/>
      <c r="I227" s="51"/>
      <c r="J227" s="52"/>
      <c r="K227" s="53"/>
      <c r="L227" s="54"/>
      <c r="M227" s="55"/>
      <c r="N227" s="55"/>
      <c r="O227" s="55"/>
      <c r="P227" s="56"/>
      <c r="Q227" s="52"/>
      <c r="R227" s="57"/>
      <c r="S227" s="46"/>
      <c r="T227" s="46"/>
      <c r="U227" s="46"/>
      <c r="V227" s="58"/>
    </row>
    <row r="228" spans="1:22" s="42" customFormat="1" x14ac:dyDescent="0.45">
      <c r="A228" s="38">
        <v>220</v>
      </c>
      <c r="B228" s="46"/>
      <c r="C228" s="47"/>
      <c r="D228" s="68"/>
      <c r="E228" s="107"/>
      <c r="F228" s="50"/>
      <c r="G228" s="47"/>
      <c r="H228" s="47"/>
      <c r="I228" s="51"/>
      <c r="J228" s="52"/>
      <c r="K228" s="53"/>
      <c r="L228" s="54"/>
      <c r="M228" s="55"/>
      <c r="N228" s="55"/>
      <c r="O228" s="55"/>
      <c r="P228" s="56"/>
      <c r="Q228" s="52"/>
      <c r="R228" s="57"/>
      <c r="S228" s="46"/>
      <c r="T228" s="46"/>
      <c r="U228" s="46"/>
      <c r="V228" s="58"/>
    </row>
    <row r="229" spans="1:22" s="42" customFormat="1" x14ac:dyDescent="0.45">
      <c r="A229" s="38">
        <v>221</v>
      </c>
      <c r="B229" s="46"/>
      <c r="C229" s="47"/>
      <c r="D229" s="68"/>
      <c r="E229" s="107"/>
      <c r="F229" s="50"/>
      <c r="G229" s="47"/>
      <c r="H229" s="47"/>
      <c r="I229" s="51"/>
      <c r="J229" s="52"/>
      <c r="K229" s="53"/>
      <c r="L229" s="54"/>
      <c r="M229" s="55"/>
      <c r="N229" s="55"/>
      <c r="O229" s="55"/>
      <c r="P229" s="56"/>
      <c r="Q229" s="52"/>
      <c r="R229" s="57"/>
      <c r="S229" s="46"/>
      <c r="T229" s="46"/>
      <c r="U229" s="46"/>
      <c r="V229" s="58"/>
    </row>
    <row r="230" spans="1:22" s="42" customFormat="1" x14ac:dyDescent="0.45">
      <c r="A230" s="38">
        <v>222</v>
      </c>
      <c r="B230" s="46"/>
      <c r="C230" s="47"/>
      <c r="D230" s="68"/>
      <c r="E230" s="107"/>
      <c r="F230" s="50"/>
      <c r="G230" s="47"/>
      <c r="H230" s="47"/>
      <c r="I230" s="51"/>
      <c r="J230" s="52"/>
      <c r="K230" s="53"/>
      <c r="L230" s="54"/>
      <c r="M230" s="55"/>
      <c r="N230" s="55"/>
      <c r="O230" s="55"/>
      <c r="P230" s="56"/>
      <c r="Q230" s="52"/>
      <c r="R230" s="57"/>
      <c r="S230" s="46"/>
      <c r="T230" s="46"/>
      <c r="U230" s="46"/>
      <c r="V230" s="58"/>
    </row>
    <row r="231" spans="1:22" s="42" customFormat="1" x14ac:dyDescent="0.45">
      <c r="A231" s="38">
        <v>223</v>
      </c>
      <c r="B231" s="46"/>
      <c r="C231" s="47"/>
      <c r="D231" s="68"/>
      <c r="E231" s="107"/>
      <c r="F231" s="50"/>
      <c r="G231" s="47"/>
      <c r="H231" s="47"/>
      <c r="I231" s="51"/>
      <c r="J231" s="52"/>
      <c r="K231" s="53"/>
      <c r="L231" s="54"/>
      <c r="M231" s="55"/>
      <c r="N231" s="55"/>
      <c r="O231" s="55"/>
      <c r="P231" s="56"/>
      <c r="Q231" s="52"/>
      <c r="R231" s="57"/>
      <c r="S231" s="46"/>
      <c r="T231" s="46"/>
      <c r="U231" s="46"/>
      <c r="V231" s="58"/>
    </row>
    <row r="232" spans="1:22" s="42" customFormat="1" x14ac:dyDescent="0.45">
      <c r="A232" s="38">
        <v>224</v>
      </c>
      <c r="B232" s="46"/>
      <c r="C232" s="47"/>
      <c r="D232" s="68"/>
      <c r="E232" s="107"/>
      <c r="F232" s="50"/>
      <c r="G232" s="47"/>
      <c r="H232" s="47"/>
      <c r="I232" s="51"/>
      <c r="J232" s="52"/>
      <c r="K232" s="53"/>
      <c r="L232" s="54"/>
      <c r="M232" s="55"/>
      <c r="N232" s="55"/>
      <c r="O232" s="55"/>
      <c r="P232" s="56"/>
      <c r="Q232" s="52"/>
      <c r="R232" s="57"/>
      <c r="S232" s="46"/>
      <c r="T232" s="46"/>
      <c r="U232" s="46"/>
      <c r="V232" s="58"/>
    </row>
    <row r="233" spans="1:22" s="42" customFormat="1" x14ac:dyDescent="0.45">
      <c r="A233" s="38">
        <v>225</v>
      </c>
      <c r="B233" s="46"/>
      <c r="C233" s="47"/>
      <c r="D233" s="68"/>
      <c r="E233" s="107"/>
      <c r="F233" s="50"/>
      <c r="G233" s="47"/>
      <c r="H233" s="47"/>
      <c r="I233" s="51"/>
      <c r="J233" s="52"/>
      <c r="K233" s="53"/>
      <c r="L233" s="54"/>
      <c r="M233" s="55"/>
      <c r="N233" s="55"/>
      <c r="O233" s="55"/>
      <c r="P233" s="56"/>
      <c r="Q233" s="52"/>
      <c r="R233" s="57"/>
      <c r="S233" s="46"/>
      <c r="T233" s="46"/>
      <c r="U233" s="46"/>
      <c r="V233" s="58"/>
    </row>
    <row r="234" spans="1:22" s="42" customFormat="1" x14ac:dyDescent="0.45">
      <c r="A234" s="38">
        <v>226</v>
      </c>
      <c r="B234" s="46"/>
      <c r="C234" s="47"/>
      <c r="D234" s="68"/>
      <c r="E234" s="107"/>
      <c r="F234" s="50"/>
      <c r="G234" s="47"/>
      <c r="H234" s="47"/>
      <c r="I234" s="51"/>
      <c r="J234" s="52"/>
      <c r="K234" s="53"/>
      <c r="L234" s="54"/>
      <c r="M234" s="55"/>
      <c r="N234" s="55"/>
      <c r="O234" s="55"/>
      <c r="P234" s="56"/>
      <c r="Q234" s="52"/>
      <c r="R234" s="57"/>
      <c r="S234" s="46"/>
      <c r="T234" s="46"/>
      <c r="U234" s="46"/>
      <c r="V234" s="58"/>
    </row>
    <row r="235" spans="1:22" s="42" customFormat="1" x14ac:dyDescent="0.45">
      <c r="A235" s="38">
        <v>227</v>
      </c>
      <c r="B235" s="46"/>
      <c r="C235" s="47"/>
      <c r="D235" s="68"/>
      <c r="E235" s="107"/>
      <c r="F235" s="50"/>
      <c r="G235" s="47"/>
      <c r="H235" s="47"/>
      <c r="I235" s="51"/>
      <c r="J235" s="52"/>
      <c r="K235" s="53"/>
      <c r="L235" s="54"/>
      <c r="M235" s="55"/>
      <c r="N235" s="55"/>
      <c r="O235" s="55"/>
      <c r="P235" s="56"/>
      <c r="Q235" s="52"/>
      <c r="R235" s="57"/>
      <c r="S235" s="46"/>
      <c r="T235" s="46"/>
      <c r="U235" s="46"/>
      <c r="V235" s="58"/>
    </row>
    <row r="236" spans="1:22" s="42" customFormat="1" x14ac:dyDescent="0.45">
      <c r="A236" s="38">
        <v>228</v>
      </c>
      <c r="B236" s="46"/>
      <c r="C236" s="47"/>
      <c r="D236" s="68"/>
      <c r="E236" s="107"/>
      <c r="F236" s="50"/>
      <c r="G236" s="47"/>
      <c r="H236" s="47"/>
      <c r="I236" s="51"/>
      <c r="J236" s="52"/>
      <c r="K236" s="53"/>
      <c r="L236" s="54"/>
      <c r="M236" s="55"/>
      <c r="N236" s="55"/>
      <c r="O236" s="55"/>
      <c r="P236" s="56"/>
      <c r="Q236" s="52"/>
      <c r="R236" s="57"/>
      <c r="S236" s="46"/>
      <c r="T236" s="46"/>
      <c r="U236" s="46"/>
      <c r="V236" s="58"/>
    </row>
    <row r="237" spans="1:22" s="42" customFormat="1" x14ac:dyDescent="0.45">
      <c r="A237" s="38">
        <v>229</v>
      </c>
      <c r="B237" s="46"/>
      <c r="C237" s="47"/>
      <c r="D237" s="68"/>
      <c r="E237" s="107"/>
      <c r="F237" s="50"/>
      <c r="G237" s="47"/>
      <c r="H237" s="47"/>
      <c r="I237" s="51"/>
      <c r="J237" s="52"/>
      <c r="K237" s="53"/>
      <c r="L237" s="54"/>
      <c r="M237" s="55"/>
      <c r="N237" s="55"/>
      <c r="O237" s="55"/>
      <c r="P237" s="56"/>
      <c r="Q237" s="52"/>
      <c r="R237" s="57"/>
      <c r="S237" s="46"/>
      <c r="T237" s="46"/>
      <c r="U237" s="46"/>
      <c r="V237" s="58"/>
    </row>
    <row r="238" spans="1:22" s="42" customFormat="1" x14ac:dyDescent="0.45">
      <c r="A238" s="38">
        <v>230</v>
      </c>
      <c r="B238" s="46"/>
      <c r="C238" s="47"/>
      <c r="D238" s="68"/>
      <c r="E238" s="107"/>
      <c r="F238" s="50"/>
      <c r="G238" s="47"/>
      <c r="H238" s="47"/>
      <c r="I238" s="51"/>
      <c r="J238" s="52"/>
      <c r="K238" s="53"/>
      <c r="L238" s="54"/>
      <c r="M238" s="55"/>
      <c r="N238" s="55"/>
      <c r="O238" s="55"/>
      <c r="P238" s="56"/>
      <c r="Q238" s="52"/>
      <c r="R238" s="57"/>
      <c r="S238" s="46"/>
      <c r="T238" s="46"/>
      <c r="U238" s="46"/>
      <c r="V238" s="58"/>
    </row>
    <row r="239" spans="1:22" s="42" customFormat="1" x14ac:dyDescent="0.45">
      <c r="A239" s="38">
        <v>231</v>
      </c>
      <c r="B239" s="46"/>
      <c r="C239" s="47"/>
      <c r="D239" s="68"/>
      <c r="E239" s="107"/>
      <c r="F239" s="50"/>
      <c r="G239" s="47"/>
      <c r="H239" s="47"/>
      <c r="I239" s="51"/>
      <c r="J239" s="52"/>
      <c r="K239" s="53"/>
      <c r="L239" s="54"/>
      <c r="M239" s="55"/>
      <c r="N239" s="55"/>
      <c r="O239" s="55"/>
      <c r="P239" s="56"/>
      <c r="Q239" s="52"/>
      <c r="R239" s="57"/>
      <c r="S239" s="46"/>
      <c r="T239" s="46"/>
      <c r="U239" s="46"/>
      <c r="V239" s="58"/>
    </row>
    <row r="240" spans="1:22" s="42" customFormat="1" x14ac:dyDescent="0.45">
      <c r="A240" s="38">
        <v>232</v>
      </c>
      <c r="B240" s="46"/>
      <c r="C240" s="47"/>
      <c r="D240" s="68"/>
      <c r="E240" s="107"/>
      <c r="F240" s="50"/>
      <c r="G240" s="47"/>
      <c r="H240" s="47"/>
      <c r="I240" s="51"/>
      <c r="J240" s="52"/>
      <c r="K240" s="53"/>
      <c r="L240" s="54"/>
      <c r="M240" s="55"/>
      <c r="N240" s="55"/>
      <c r="O240" s="55"/>
      <c r="P240" s="56"/>
      <c r="Q240" s="52"/>
      <c r="R240" s="57"/>
      <c r="S240" s="46"/>
      <c r="T240" s="46"/>
      <c r="U240" s="46"/>
      <c r="V240" s="58"/>
    </row>
    <row r="241" spans="1:22" s="42" customFormat="1" x14ac:dyDescent="0.45">
      <c r="A241" s="38">
        <v>233</v>
      </c>
      <c r="B241" s="46"/>
      <c r="C241" s="47"/>
      <c r="D241" s="68"/>
      <c r="E241" s="107"/>
      <c r="F241" s="50"/>
      <c r="G241" s="47"/>
      <c r="H241" s="47"/>
      <c r="I241" s="51"/>
      <c r="J241" s="52"/>
      <c r="K241" s="53"/>
      <c r="L241" s="54"/>
      <c r="M241" s="55"/>
      <c r="N241" s="55"/>
      <c r="O241" s="55"/>
      <c r="P241" s="56"/>
      <c r="Q241" s="52"/>
      <c r="R241" s="57"/>
      <c r="S241" s="46"/>
      <c r="T241" s="46"/>
      <c r="U241" s="46"/>
      <c r="V241" s="58"/>
    </row>
    <row r="242" spans="1:22" s="42" customFormat="1" x14ac:dyDescent="0.45">
      <c r="A242" s="38">
        <v>234</v>
      </c>
      <c r="B242" s="46"/>
      <c r="C242" s="47"/>
      <c r="D242" s="68"/>
      <c r="E242" s="107"/>
      <c r="F242" s="50"/>
      <c r="G242" s="47"/>
      <c r="H242" s="47"/>
      <c r="I242" s="51"/>
      <c r="J242" s="52"/>
      <c r="K242" s="53"/>
      <c r="L242" s="54"/>
      <c r="M242" s="55"/>
      <c r="N242" s="55"/>
      <c r="O242" s="55"/>
      <c r="P242" s="56"/>
      <c r="Q242" s="52"/>
      <c r="R242" s="57"/>
      <c r="S242" s="46"/>
      <c r="T242" s="46"/>
      <c r="U242" s="46"/>
      <c r="V242" s="58"/>
    </row>
    <row r="243" spans="1:22" s="42" customFormat="1" x14ac:dyDescent="0.45">
      <c r="A243" s="38">
        <v>235</v>
      </c>
      <c r="B243" s="46"/>
      <c r="C243" s="47"/>
      <c r="D243" s="68"/>
      <c r="E243" s="107"/>
      <c r="F243" s="50"/>
      <c r="G243" s="47"/>
      <c r="H243" s="47"/>
      <c r="I243" s="51"/>
      <c r="J243" s="52"/>
      <c r="K243" s="53"/>
      <c r="L243" s="54"/>
      <c r="M243" s="55"/>
      <c r="N243" s="55"/>
      <c r="O243" s="55"/>
      <c r="P243" s="56"/>
      <c r="Q243" s="52"/>
      <c r="R243" s="57"/>
      <c r="S243" s="46"/>
      <c r="T243" s="46"/>
      <c r="U243" s="46"/>
      <c r="V243" s="58"/>
    </row>
    <row r="244" spans="1:22" s="42" customFormat="1" x14ac:dyDescent="0.45">
      <c r="A244" s="38">
        <v>236</v>
      </c>
      <c r="B244" s="46"/>
      <c r="C244" s="47"/>
      <c r="D244" s="68"/>
      <c r="E244" s="107"/>
      <c r="F244" s="50"/>
      <c r="G244" s="47"/>
      <c r="H244" s="47"/>
      <c r="I244" s="51"/>
      <c r="J244" s="52"/>
      <c r="K244" s="53"/>
      <c r="L244" s="54"/>
      <c r="M244" s="55"/>
      <c r="N244" s="55"/>
      <c r="O244" s="55"/>
      <c r="P244" s="56"/>
      <c r="Q244" s="52"/>
      <c r="R244" s="57"/>
      <c r="S244" s="46"/>
      <c r="T244" s="46"/>
      <c r="U244" s="46"/>
      <c r="V244" s="58"/>
    </row>
    <row r="245" spans="1:22" s="42" customFormat="1" x14ac:dyDescent="0.45">
      <c r="A245" s="38">
        <v>237</v>
      </c>
      <c r="B245" s="46"/>
      <c r="C245" s="47"/>
      <c r="D245" s="68"/>
      <c r="E245" s="107"/>
      <c r="F245" s="50"/>
      <c r="G245" s="47"/>
      <c r="H245" s="47"/>
      <c r="I245" s="51"/>
      <c r="J245" s="52"/>
      <c r="K245" s="53"/>
      <c r="L245" s="54"/>
      <c r="M245" s="55"/>
      <c r="N245" s="55"/>
      <c r="O245" s="55"/>
      <c r="P245" s="56"/>
      <c r="Q245" s="52"/>
      <c r="R245" s="57"/>
      <c r="S245" s="46"/>
      <c r="T245" s="46"/>
      <c r="U245" s="46"/>
      <c r="V245" s="58"/>
    </row>
    <row r="246" spans="1:22" s="42" customFormat="1" x14ac:dyDescent="0.45">
      <c r="A246" s="38">
        <v>238</v>
      </c>
      <c r="B246" s="46"/>
      <c r="C246" s="47"/>
      <c r="D246" s="68"/>
      <c r="E246" s="107"/>
      <c r="F246" s="50"/>
      <c r="G246" s="47"/>
      <c r="H246" s="47"/>
      <c r="I246" s="51"/>
      <c r="J246" s="52"/>
      <c r="K246" s="53"/>
      <c r="L246" s="54"/>
      <c r="M246" s="55"/>
      <c r="N246" s="55"/>
      <c r="O246" s="55"/>
      <c r="P246" s="56"/>
      <c r="Q246" s="52"/>
      <c r="R246" s="57"/>
      <c r="S246" s="46"/>
      <c r="T246" s="46"/>
      <c r="U246" s="46"/>
      <c r="V246" s="58"/>
    </row>
    <row r="247" spans="1:22" s="42" customFormat="1" x14ac:dyDescent="0.45">
      <c r="A247" s="38">
        <v>239</v>
      </c>
      <c r="B247" s="46"/>
      <c r="C247" s="47"/>
      <c r="D247" s="68"/>
      <c r="E247" s="107"/>
      <c r="F247" s="50"/>
      <c r="G247" s="47"/>
      <c r="H247" s="47"/>
      <c r="I247" s="51"/>
      <c r="J247" s="52"/>
      <c r="K247" s="53"/>
      <c r="L247" s="54"/>
      <c r="M247" s="55"/>
      <c r="N247" s="55"/>
      <c r="O247" s="55"/>
      <c r="P247" s="56"/>
      <c r="Q247" s="52"/>
      <c r="R247" s="57"/>
      <c r="S247" s="46"/>
      <c r="T247" s="46"/>
      <c r="U247" s="46"/>
      <c r="V247" s="58"/>
    </row>
    <row r="248" spans="1:22" s="42" customFormat="1" x14ac:dyDescent="0.45">
      <c r="A248" s="38">
        <v>240</v>
      </c>
      <c r="B248" s="46"/>
      <c r="C248" s="47"/>
      <c r="D248" s="68"/>
      <c r="E248" s="107"/>
      <c r="F248" s="50"/>
      <c r="G248" s="47"/>
      <c r="H248" s="47"/>
      <c r="I248" s="51"/>
      <c r="J248" s="52"/>
      <c r="K248" s="53"/>
      <c r="L248" s="54"/>
      <c r="M248" s="55"/>
      <c r="N248" s="55"/>
      <c r="O248" s="55"/>
      <c r="P248" s="56"/>
      <c r="Q248" s="52"/>
      <c r="R248" s="57"/>
      <c r="S248" s="46"/>
      <c r="T248" s="46"/>
      <c r="U248" s="46"/>
      <c r="V248" s="58"/>
    </row>
    <row r="249" spans="1:22" s="42" customFormat="1" x14ac:dyDescent="0.45">
      <c r="A249" s="38">
        <v>241</v>
      </c>
      <c r="B249" s="46"/>
      <c r="C249" s="47"/>
      <c r="D249" s="68"/>
      <c r="E249" s="107"/>
      <c r="F249" s="50"/>
      <c r="G249" s="47"/>
      <c r="H249" s="47"/>
      <c r="I249" s="51"/>
      <c r="J249" s="52"/>
      <c r="K249" s="53"/>
      <c r="L249" s="54"/>
      <c r="M249" s="55"/>
      <c r="N249" s="55"/>
      <c r="O249" s="55"/>
      <c r="P249" s="56"/>
      <c r="Q249" s="52"/>
      <c r="R249" s="57"/>
      <c r="S249" s="46"/>
      <c r="T249" s="46"/>
      <c r="U249" s="46"/>
      <c r="V249" s="58"/>
    </row>
    <row r="250" spans="1:22" s="42" customFormat="1" x14ac:dyDescent="0.45">
      <c r="A250" s="38">
        <v>242</v>
      </c>
      <c r="B250" s="46"/>
      <c r="C250" s="47"/>
      <c r="D250" s="68"/>
      <c r="E250" s="107"/>
      <c r="F250" s="50"/>
      <c r="G250" s="47"/>
      <c r="H250" s="47"/>
      <c r="I250" s="51"/>
      <c r="J250" s="52"/>
      <c r="K250" s="53"/>
      <c r="L250" s="54"/>
      <c r="M250" s="55"/>
      <c r="N250" s="55"/>
      <c r="O250" s="55"/>
      <c r="P250" s="56"/>
      <c r="Q250" s="52"/>
      <c r="R250" s="57"/>
      <c r="S250" s="46"/>
      <c r="T250" s="46"/>
      <c r="U250" s="46"/>
      <c r="V250" s="58"/>
    </row>
    <row r="251" spans="1:22" s="42" customFormat="1" x14ac:dyDescent="0.45">
      <c r="A251" s="38">
        <v>243</v>
      </c>
      <c r="B251" s="46"/>
      <c r="C251" s="47"/>
      <c r="D251" s="68"/>
      <c r="E251" s="107"/>
      <c r="F251" s="50"/>
      <c r="G251" s="47"/>
      <c r="H251" s="47"/>
      <c r="I251" s="51"/>
      <c r="J251" s="52"/>
      <c r="K251" s="53"/>
      <c r="L251" s="54"/>
      <c r="M251" s="55"/>
      <c r="N251" s="55"/>
      <c r="O251" s="55"/>
      <c r="P251" s="56"/>
      <c r="Q251" s="52"/>
      <c r="R251" s="57"/>
      <c r="S251" s="46"/>
      <c r="T251" s="46"/>
      <c r="U251" s="46"/>
      <c r="V251" s="58"/>
    </row>
    <row r="252" spans="1:22" s="42" customFormat="1" x14ac:dyDescent="0.45">
      <c r="A252" s="38">
        <v>244</v>
      </c>
      <c r="B252" s="46"/>
      <c r="C252" s="47"/>
      <c r="D252" s="68"/>
      <c r="E252" s="107"/>
      <c r="F252" s="50"/>
      <c r="G252" s="47"/>
      <c r="H252" s="47"/>
      <c r="I252" s="51"/>
      <c r="J252" s="52"/>
      <c r="K252" s="53"/>
      <c r="L252" s="54"/>
      <c r="M252" s="55"/>
      <c r="N252" s="55"/>
      <c r="O252" s="55"/>
      <c r="P252" s="56"/>
      <c r="Q252" s="52"/>
      <c r="R252" s="57"/>
      <c r="S252" s="46"/>
      <c r="T252" s="46"/>
      <c r="U252" s="46"/>
      <c r="V252" s="58"/>
    </row>
    <row r="253" spans="1:22" s="42" customFormat="1" x14ac:dyDescent="0.45">
      <c r="A253" s="38">
        <v>245</v>
      </c>
      <c r="B253" s="46"/>
      <c r="C253" s="47"/>
      <c r="D253" s="68"/>
      <c r="E253" s="107"/>
      <c r="F253" s="50"/>
      <c r="G253" s="47"/>
      <c r="H253" s="47"/>
      <c r="I253" s="51"/>
      <c r="J253" s="52"/>
      <c r="K253" s="53"/>
      <c r="L253" s="54"/>
      <c r="M253" s="55"/>
      <c r="N253" s="55"/>
      <c r="O253" s="55"/>
      <c r="P253" s="56"/>
      <c r="Q253" s="52"/>
      <c r="R253" s="57"/>
      <c r="S253" s="46"/>
      <c r="T253" s="46"/>
      <c r="U253" s="46"/>
      <c r="V253" s="58"/>
    </row>
    <row r="254" spans="1:22" s="42" customFormat="1" x14ac:dyDescent="0.45">
      <c r="A254" s="38">
        <v>246</v>
      </c>
      <c r="B254" s="46"/>
      <c r="C254" s="47"/>
      <c r="D254" s="68"/>
      <c r="E254" s="107"/>
      <c r="F254" s="50"/>
      <c r="G254" s="47"/>
      <c r="H254" s="47"/>
      <c r="I254" s="51"/>
      <c r="J254" s="52"/>
      <c r="K254" s="53"/>
      <c r="L254" s="54"/>
      <c r="M254" s="55"/>
      <c r="N254" s="55"/>
      <c r="O254" s="55"/>
      <c r="P254" s="56"/>
      <c r="Q254" s="52"/>
      <c r="R254" s="57"/>
      <c r="S254" s="46"/>
      <c r="T254" s="46"/>
      <c r="U254" s="46"/>
      <c r="V254" s="58"/>
    </row>
    <row r="255" spans="1:22" s="42" customFormat="1" x14ac:dyDescent="0.45">
      <c r="A255" s="38">
        <v>247</v>
      </c>
      <c r="B255" s="46"/>
      <c r="C255" s="47"/>
      <c r="D255" s="68"/>
      <c r="E255" s="107"/>
      <c r="F255" s="50"/>
      <c r="G255" s="47"/>
      <c r="H255" s="47"/>
      <c r="I255" s="51"/>
      <c r="J255" s="52"/>
      <c r="K255" s="53"/>
      <c r="L255" s="54"/>
      <c r="M255" s="55"/>
      <c r="N255" s="55"/>
      <c r="O255" s="55"/>
      <c r="P255" s="56"/>
      <c r="Q255" s="52"/>
      <c r="R255" s="57"/>
      <c r="S255" s="46"/>
      <c r="T255" s="46"/>
      <c r="U255" s="46"/>
      <c r="V255" s="58"/>
    </row>
    <row r="256" spans="1:22" s="42" customFormat="1" x14ac:dyDescent="0.45">
      <c r="A256" s="38">
        <v>248</v>
      </c>
      <c r="B256" s="46"/>
      <c r="C256" s="47"/>
      <c r="D256" s="68"/>
      <c r="E256" s="107"/>
      <c r="F256" s="50"/>
      <c r="G256" s="47"/>
      <c r="H256" s="47"/>
      <c r="I256" s="51"/>
      <c r="J256" s="52"/>
      <c r="K256" s="53"/>
      <c r="L256" s="54"/>
      <c r="M256" s="55"/>
      <c r="N256" s="55"/>
      <c r="O256" s="55"/>
      <c r="P256" s="56"/>
      <c r="Q256" s="52"/>
      <c r="R256" s="57"/>
      <c r="S256" s="46"/>
      <c r="T256" s="46"/>
      <c r="U256" s="46"/>
      <c r="V256" s="58"/>
    </row>
    <row r="257" spans="1:22" s="42" customFormat="1" x14ac:dyDescent="0.45">
      <c r="A257" s="38">
        <v>249</v>
      </c>
      <c r="B257" s="46"/>
      <c r="C257" s="47"/>
      <c r="D257" s="68"/>
      <c r="E257" s="107"/>
      <c r="F257" s="50"/>
      <c r="G257" s="47"/>
      <c r="H257" s="47"/>
      <c r="I257" s="51"/>
      <c r="J257" s="52"/>
      <c r="K257" s="53"/>
      <c r="L257" s="54"/>
      <c r="M257" s="55"/>
      <c r="N257" s="55"/>
      <c r="O257" s="55"/>
      <c r="P257" s="56"/>
      <c r="Q257" s="52"/>
      <c r="R257" s="57"/>
      <c r="S257" s="46"/>
      <c r="T257" s="46"/>
      <c r="U257" s="46"/>
      <c r="V257" s="58"/>
    </row>
    <row r="258" spans="1:22" s="42" customFormat="1" x14ac:dyDescent="0.45">
      <c r="A258" s="38">
        <v>250</v>
      </c>
      <c r="B258" s="46"/>
      <c r="C258" s="47"/>
      <c r="D258" s="68"/>
      <c r="E258" s="107"/>
      <c r="F258" s="50"/>
      <c r="G258" s="47"/>
      <c r="H258" s="47"/>
      <c r="I258" s="51"/>
      <c r="J258" s="52"/>
      <c r="K258" s="53"/>
      <c r="L258" s="54"/>
      <c r="M258" s="55"/>
      <c r="N258" s="55"/>
      <c r="O258" s="55"/>
      <c r="P258" s="56"/>
      <c r="Q258" s="52"/>
      <c r="R258" s="57"/>
      <c r="S258" s="46"/>
      <c r="T258" s="46"/>
      <c r="U258" s="46"/>
      <c r="V258" s="58"/>
    </row>
    <row r="259" spans="1:22" s="42" customFormat="1" x14ac:dyDescent="0.45">
      <c r="A259" s="38">
        <v>251</v>
      </c>
      <c r="B259" s="46"/>
      <c r="C259" s="47"/>
      <c r="D259" s="68"/>
      <c r="E259" s="107"/>
      <c r="F259" s="50"/>
      <c r="G259" s="47"/>
      <c r="H259" s="47"/>
      <c r="I259" s="51"/>
      <c r="J259" s="52"/>
      <c r="K259" s="53"/>
      <c r="L259" s="54"/>
      <c r="M259" s="55"/>
      <c r="N259" s="55"/>
      <c r="O259" s="55"/>
      <c r="P259" s="56"/>
      <c r="Q259" s="52"/>
      <c r="R259" s="57"/>
      <c r="S259" s="46"/>
      <c r="T259" s="46"/>
      <c r="U259" s="46"/>
      <c r="V259" s="58"/>
    </row>
    <row r="260" spans="1:22" s="42" customFormat="1" x14ac:dyDescent="0.45">
      <c r="A260" s="38">
        <v>252</v>
      </c>
      <c r="B260" s="46"/>
      <c r="C260" s="47"/>
      <c r="D260" s="68"/>
      <c r="E260" s="107"/>
      <c r="F260" s="50"/>
      <c r="G260" s="47"/>
      <c r="H260" s="47"/>
      <c r="I260" s="51"/>
      <c r="J260" s="52"/>
      <c r="K260" s="53"/>
      <c r="L260" s="54"/>
      <c r="M260" s="55"/>
      <c r="N260" s="55"/>
      <c r="O260" s="55"/>
      <c r="P260" s="56"/>
      <c r="Q260" s="52"/>
      <c r="R260" s="57"/>
      <c r="S260" s="46"/>
      <c r="T260" s="46"/>
      <c r="U260" s="46"/>
      <c r="V260" s="58"/>
    </row>
    <row r="261" spans="1:22" s="42" customFormat="1" x14ac:dyDescent="0.45">
      <c r="A261" s="38">
        <v>253</v>
      </c>
      <c r="B261" s="46"/>
      <c r="C261" s="47"/>
      <c r="D261" s="68"/>
      <c r="E261" s="107"/>
      <c r="F261" s="50"/>
      <c r="G261" s="47"/>
      <c r="H261" s="47"/>
      <c r="I261" s="51"/>
      <c r="J261" s="52"/>
      <c r="K261" s="53"/>
      <c r="L261" s="54"/>
      <c r="M261" s="55"/>
      <c r="N261" s="55"/>
      <c r="O261" s="55"/>
      <c r="P261" s="56"/>
      <c r="Q261" s="52"/>
      <c r="R261" s="57"/>
      <c r="S261" s="46"/>
      <c r="T261" s="46"/>
      <c r="U261" s="46"/>
      <c r="V261" s="58"/>
    </row>
    <row r="262" spans="1:22" s="42" customFormat="1" x14ac:dyDescent="0.45">
      <c r="A262" s="38">
        <v>254</v>
      </c>
      <c r="B262" s="46"/>
      <c r="C262" s="47"/>
      <c r="D262" s="68"/>
      <c r="E262" s="107"/>
      <c r="F262" s="50"/>
      <c r="G262" s="47"/>
      <c r="H262" s="47"/>
      <c r="I262" s="51"/>
      <c r="J262" s="52"/>
      <c r="K262" s="53"/>
      <c r="L262" s="54"/>
      <c r="M262" s="55"/>
      <c r="N262" s="55"/>
      <c r="O262" s="55"/>
      <c r="P262" s="56"/>
      <c r="Q262" s="52"/>
      <c r="R262" s="57"/>
      <c r="S262" s="46"/>
      <c r="T262" s="46"/>
      <c r="U262" s="46"/>
      <c r="V262" s="58"/>
    </row>
    <row r="263" spans="1:22" s="42" customFormat="1" x14ac:dyDescent="0.45">
      <c r="A263" s="38">
        <v>255</v>
      </c>
      <c r="B263" s="46"/>
      <c r="C263" s="47"/>
      <c r="D263" s="68"/>
      <c r="E263" s="107"/>
      <c r="F263" s="50"/>
      <c r="G263" s="47"/>
      <c r="H263" s="47"/>
      <c r="I263" s="51"/>
      <c r="J263" s="52"/>
      <c r="K263" s="53"/>
      <c r="L263" s="54"/>
      <c r="M263" s="55"/>
      <c r="N263" s="55"/>
      <c r="O263" s="55"/>
      <c r="P263" s="56"/>
      <c r="Q263" s="52"/>
      <c r="R263" s="57"/>
      <c r="S263" s="46"/>
      <c r="T263" s="46"/>
      <c r="U263" s="46"/>
      <c r="V263" s="58"/>
    </row>
    <row r="264" spans="1:22" s="42" customFormat="1" ht="18" x14ac:dyDescent="0.45">
      <c r="A264" s="38"/>
      <c r="B264" s="38"/>
      <c r="C264" s="78"/>
      <c r="D264" s="78"/>
      <c r="E264" s="78"/>
      <c r="F264" s="78"/>
      <c r="G264" s="78"/>
      <c r="H264" s="78"/>
      <c r="I264" s="38"/>
      <c r="J264" s="38"/>
      <c r="K264" s="80"/>
      <c r="L264" s="81"/>
      <c r="M264" s="81"/>
      <c r="N264" s="81"/>
      <c r="O264" s="81"/>
      <c r="P264" s="81"/>
      <c r="Q264" s="38"/>
      <c r="R264" s="78"/>
      <c r="S264" s="38"/>
      <c r="T264" s="38"/>
      <c r="U264" s="38"/>
      <c r="V264" s="82"/>
    </row>
    <row r="265" spans="1:22" s="42" customFormat="1" ht="18" x14ac:dyDescent="0.45">
      <c r="A265" s="38"/>
      <c r="B265" s="38"/>
      <c r="C265" s="78"/>
      <c r="D265" s="78"/>
      <c r="E265" s="78"/>
      <c r="F265" s="78"/>
      <c r="G265" s="78"/>
      <c r="H265" s="78"/>
      <c r="I265" s="38"/>
      <c r="J265" s="38"/>
      <c r="K265" s="80"/>
      <c r="L265" s="81"/>
      <c r="M265" s="81"/>
      <c r="N265" s="81"/>
      <c r="O265" s="81"/>
      <c r="P265" s="81"/>
      <c r="Q265" s="38"/>
      <c r="R265" s="78"/>
      <c r="S265" s="38"/>
      <c r="T265" s="38"/>
      <c r="U265" s="38"/>
      <c r="V265" s="82"/>
    </row>
    <row r="266" spans="1:22" s="42" customFormat="1" ht="18" x14ac:dyDescent="0.45">
      <c r="A266" s="38"/>
      <c r="B266" s="38"/>
      <c r="C266" s="78"/>
      <c r="D266" s="78"/>
      <c r="E266" s="78"/>
      <c r="F266" s="78"/>
      <c r="G266" s="78"/>
      <c r="H266" s="78"/>
      <c r="I266" s="38"/>
      <c r="J266" s="38"/>
      <c r="K266" s="80"/>
      <c r="L266" s="81"/>
      <c r="M266" s="81"/>
      <c r="N266" s="81"/>
      <c r="O266" s="81"/>
      <c r="P266" s="81"/>
      <c r="Q266" s="38"/>
      <c r="R266" s="78"/>
      <c r="S266" s="38"/>
      <c r="T266" s="38"/>
      <c r="U266" s="38"/>
      <c r="V266" s="82"/>
    </row>
    <row r="267" spans="1:22" s="42" customFormat="1" ht="18" x14ac:dyDescent="0.45">
      <c r="A267" s="38"/>
      <c r="B267" s="38"/>
      <c r="C267" s="78"/>
      <c r="D267" s="78"/>
      <c r="E267" s="78"/>
      <c r="F267" s="78"/>
      <c r="G267" s="78"/>
      <c r="H267" s="78"/>
      <c r="I267" s="38"/>
      <c r="J267" s="38"/>
      <c r="K267" s="80"/>
      <c r="L267" s="81"/>
      <c r="M267" s="81"/>
      <c r="N267" s="81"/>
      <c r="O267" s="81"/>
      <c r="P267" s="81"/>
      <c r="Q267" s="38"/>
      <c r="R267" s="78"/>
      <c r="S267" s="38"/>
      <c r="T267" s="38"/>
      <c r="U267" s="38"/>
      <c r="V267" s="82"/>
    </row>
    <row r="268" spans="1:22" s="42" customFormat="1" ht="18" x14ac:dyDescent="0.45">
      <c r="A268" s="38"/>
      <c r="B268" s="38"/>
      <c r="C268" s="78"/>
      <c r="D268" s="78"/>
      <c r="E268" s="78"/>
      <c r="F268" s="78"/>
      <c r="G268" s="78"/>
      <c r="H268" s="78"/>
      <c r="I268" s="38"/>
      <c r="J268" s="38"/>
      <c r="K268" s="80"/>
      <c r="L268" s="81"/>
      <c r="M268" s="81"/>
      <c r="N268" s="81"/>
      <c r="O268" s="81"/>
      <c r="P268" s="81"/>
      <c r="Q268" s="38"/>
      <c r="R268" s="78"/>
      <c r="S268" s="38"/>
      <c r="T268" s="38"/>
      <c r="U268" s="38"/>
      <c r="V268" s="82"/>
    </row>
    <row r="269" spans="1:22" s="42" customFormat="1" ht="18" x14ac:dyDescent="0.45">
      <c r="A269" s="38"/>
      <c r="B269" s="38"/>
      <c r="C269" s="78"/>
      <c r="D269" s="78"/>
      <c r="E269" s="78"/>
      <c r="F269" s="78"/>
      <c r="G269" s="78"/>
      <c r="H269" s="78"/>
      <c r="I269" s="38"/>
      <c r="J269" s="38"/>
      <c r="K269" s="80"/>
      <c r="L269" s="81"/>
      <c r="M269" s="81"/>
      <c r="N269" s="81"/>
      <c r="O269" s="81"/>
      <c r="P269" s="81"/>
      <c r="Q269" s="38"/>
      <c r="R269" s="78"/>
      <c r="S269" s="38"/>
      <c r="T269" s="38"/>
      <c r="U269" s="38"/>
      <c r="V269" s="82"/>
    </row>
    <row r="270" spans="1:22" s="42" customFormat="1" ht="18" x14ac:dyDescent="0.45">
      <c r="A270" s="38"/>
      <c r="B270" s="38"/>
      <c r="C270" s="78"/>
      <c r="D270" s="78"/>
      <c r="E270" s="78"/>
      <c r="F270" s="78"/>
      <c r="G270" s="78"/>
      <c r="H270" s="78"/>
      <c r="I270" s="38"/>
      <c r="J270" s="38"/>
      <c r="K270" s="80"/>
      <c r="L270" s="81"/>
      <c r="M270" s="81"/>
      <c r="N270" s="81"/>
      <c r="O270" s="81"/>
      <c r="P270" s="81"/>
      <c r="Q270" s="38"/>
      <c r="R270" s="78"/>
      <c r="S270" s="38"/>
      <c r="T270" s="38"/>
      <c r="U270" s="38"/>
      <c r="V270" s="82"/>
    </row>
    <row r="271" spans="1:22" s="42" customFormat="1" ht="18" x14ac:dyDescent="0.45">
      <c r="A271" s="38"/>
      <c r="B271" s="38"/>
      <c r="C271" s="78"/>
      <c r="D271" s="78"/>
      <c r="E271" s="78"/>
      <c r="F271" s="78"/>
      <c r="G271" s="78"/>
      <c r="H271" s="78"/>
      <c r="I271" s="38"/>
      <c r="J271" s="38"/>
      <c r="K271" s="80"/>
      <c r="L271" s="81"/>
      <c r="M271" s="81"/>
      <c r="N271" s="81"/>
      <c r="O271" s="81"/>
      <c r="P271" s="81"/>
      <c r="Q271" s="38"/>
      <c r="R271" s="78"/>
      <c r="S271" s="38"/>
      <c r="T271" s="38"/>
      <c r="U271" s="38"/>
      <c r="V271" s="82"/>
    </row>
    <row r="272" spans="1:22" s="42" customFormat="1" ht="18" x14ac:dyDescent="0.45">
      <c r="A272" s="38"/>
      <c r="B272" s="38"/>
      <c r="C272" s="78"/>
      <c r="D272" s="78"/>
      <c r="E272" s="78"/>
      <c r="F272" s="78"/>
      <c r="G272" s="78"/>
      <c r="H272" s="78"/>
      <c r="I272" s="38"/>
      <c r="J272" s="38"/>
      <c r="K272" s="80"/>
      <c r="L272" s="81"/>
      <c r="M272" s="81"/>
      <c r="N272" s="81"/>
      <c r="O272" s="81"/>
      <c r="P272" s="81"/>
      <c r="Q272" s="38"/>
      <c r="R272" s="78"/>
      <c r="S272" s="38"/>
      <c r="T272" s="38"/>
      <c r="U272" s="38"/>
      <c r="V272" s="82"/>
    </row>
    <row r="273" spans="1:22" s="42" customFormat="1" ht="18" x14ac:dyDescent="0.45">
      <c r="A273" s="38"/>
      <c r="B273" s="38"/>
      <c r="C273" s="78"/>
      <c r="D273" s="78"/>
      <c r="E273" s="78"/>
      <c r="F273" s="78"/>
      <c r="G273" s="78"/>
      <c r="H273" s="78"/>
      <c r="I273" s="38"/>
      <c r="J273" s="38"/>
      <c r="K273" s="80"/>
      <c r="L273" s="81"/>
      <c r="M273" s="81"/>
      <c r="N273" s="81"/>
      <c r="O273" s="81"/>
      <c r="P273" s="81"/>
      <c r="Q273" s="38"/>
      <c r="R273" s="78"/>
      <c r="S273" s="38"/>
      <c r="T273" s="38"/>
      <c r="U273" s="38"/>
      <c r="V273" s="82"/>
    </row>
    <row r="274" spans="1:22" s="42" customFormat="1" ht="18" x14ac:dyDescent="0.45">
      <c r="A274" s="38"/>
      <c r="B274" s="38"/>
      <c r="C274" s="78"/>
      <c r="D274" s="78"/>
      <c r="E274" s="78"/>
      <c r="F274" s="78"/>
      <c r="G274" s="78"/>
      <c r="H274" s="78"/>
      <c r="I274" s="38"/>
      <c r="J274" s="38"/>
      <c r="K274" s="80"/>
      <c r="L274" s="81"/>
      <c r="M274" s="81"/>
      <c r="N274" s="81"/>
      <c r="O274" s="81"/>
      <c r="P274" s="81"/>
      <c r="Q274" s="38"/>
      <c r="R274" s="78"/>
      <c r="S274" s="38"/>
      <c r="T274" s="38"/>
      <c r="U274" s="38"/>
      <c r="V274" s="82"/>
    </row>
    <row r="275" spans="1:22" s="42" customFormat="1" ht="18" x14ac:dyDescent="0.45">
      <c r="A275" s="38"/>
      <c r="B275" s="38"/>
      <c r="C275" s="78"/>
      <c r="D275" s="78"/>
      <c r="E275" s="78"/>
      <c r="F275" s="78"/>
      <c r="G275" s="78"/>
      <c r="H275" s="78"/>
      <c r="I275" s="38"/>
      <c r="J275" s="38"/>
      <c r="K275" s="80"/>
      <c r="L275" s="81"/>
      <c r="M275" s="81"/>
      <c r="N275" s="81"/>
      <c r="O275" s="81"/>
      <c r="P275" s="81"/>
      <c r="Q275" s="38"/>
      <c r="R275" s="78"/>
      <c r="S275" s="38"/>
      <c r="T275" s="38"/>
      <c r="U275" s="38"/>
      <c r="V275" s="82"/>
    </row>
    <row r="276" spans="1:22" s="42" customFormat="1" ht="18" x14ac:dyDescent="0.45">
      <c r="A276" s="38"/>
      <c r="B276" s="38"/>
      <c r="C276" s="78"/>
      <c r="D276" s="78"/>
      <c r="E276" s="78"/>
      <c r="F276" s="78"/>
      <c r="G276" s="78"/>
      <c r="H276" s="78"/>
      <c r="I276" s="38"/>
      <c r="J276" s="38"/>
      <c r="K276" s="80"/>
      <c r="L276" s="81"/>
      <c r="M276" s="81"/>
      <c r="N276" s="81"/>
      <c r="O276" s="81"/>
      <c r="P276" s="81"/>
      <c r="Q276" s="38"/>
      <c r="R276" s="78"/>
      <c r="S276" s="38"/>
      <c r="T276" s="38"/>
      <c r="U276" s="38"/>
      <c r="V276" s="82"/>
    </row>
    <row r="277" spans="1:22" s="42" customFormat="1" ht="18" x14ac:dyDescent="0.45">
      <c r="A277" s="38"/>
      <c r="B277" s="38"/>
      <c r="C277" s="78"/>
      <c r="D277" s="78"/>
      <c r="E277" s="78"/>
      <c r="F277" s="78"/>
      <c r="G277" s="78"/>
      <c r="H277" s="78"/>
      <c r="I277" s="38"/>
      <c r="J277" s="38"/>
      <c r="K277" s="80"/>
      <c r="L277" s="81"/>
      <c r="M277" s="81"/>
      <c r="N277" s="81"/>
      <c r="O277" s="81"/>
      <c r="P277" s="81"/>
      <c r="Q277" s="38"/>
      <c r="R277" s="78"/>
      <c r="S277" s="38"/>
      <c r="T277" s="38"/>
      <c r="U277" s="38"/>
      <c r="V277" s="82"/>
    </row>
    <row r="278" spans="1:22" s="42" customFormat="1" ht="18" x14ac:dyDescent="0.45">
      <c r="A278" s="38"/>
      <c r="B278" s="38"/>
      <c r="C278" s="78"/>
      <c r="D278" s="78"/>
      <c r="E278" s="78"/>
      <c r="F278" s="78"/>
      <c r="G278" s="78"/>
      <c r="H278" s="78"/>
      <c r="I278" s="38"/>
      <c r="J278" s="38"/>
      <c r="K278" s="80"/>
      <c r="L278" s="81"/>
      <c r="M278" s="81"/>
      <c r="N278" s="81"/>
      <c r="O278" s="81"/>
      <c r="P278" s="81"/>
      <c r="Q278" s="38"/>
      <c r="R278" s="78"/>
      <c r="S278" s="38"/>
      <c r="T278" s="38"/>
      <c r="U278" s="38"/>
      <c r="V278" s="82"/>
    </row>
    <row r="279" spans="1:22" s="42" customFormat="1" ht="18" x14ac:dyDescent="0.45">
      <c r="A279" s="38"/>
      <c r="B279" s="38"/>
      <c r="C279" s="78"/>
      <c r="D279" s="78"/>
      <c r="E279" s="78"/>
      <c r="F279" s="78"/>
      <c r="G279" s="78"/>
      <c r="H279" s="78"/>
      <c r="I279" s="38"/>
      <c r="J279" s="38"/>
      <c r="K279" s="80"/>
      <c r="L279" s="81"/>
      <c r="M279" s="81"/>
      <c r="N279" s="81"/>
      <c r="O279" s="81"/>
      <c r="P279" s="81"/>
      <c r="Q279" s="38"/>
      <c r="R279" s="78"/>
      <c r="S279" s="38"/>
      <c r="T279" s="38"/>
      <c r="U279" s="38"/>
      <c r="V279" s="82"/>
    </row>
    <row r="280" spans="1:22" s="42" customFormat="1" ht="18" x14ac:dyDescent="0.45">
      <c r="A280" s="38"/>
      <c r="B280" s="38"/>
      <c r="C280" s="78"/>
      <c r="D280" s="78"/>
      <c r="E280" s="78"/>
      <c r="F280" s="78"/>
      <c r="G280" s="78"/>
      <c r="H280" s="78"/>
      <c r="I280" s="38"/>
      <c r="J280" s="38"/>
      <c r="K280" s="80"/>
      <c r="L280" s="81"/>
      <c r="M280" s="81"/>
      <c r="N280" s="81"/>
      <c r="O280" s="81"/>
      <c r="P280" s="81"/>
      <c r="Q280" s="38"/>
      <c r="R280" s="78"/>
      <c r="S280" s="38"/>
      <c r="T280" s="38"/>
      <c r="U280" s="38"/>
      <c r="V280" s="82"/>
    </row>
    <row r="281" spans="1:22" s="42" customFormat="1" ht="18" x14ac:dyDescent="0.45">
      <c r="A281" s="38"/>
      <c r="B281" s="38"/>
      <c r="C281" s="78"/>
      <c r="D281" s="78"/>
      <c r="E281" s="78"/>
      <c r="F281" s="78"/>
      <c r="G281" s="78"/>
      <c r="H281" s="78"/>
      <c r="I281" s="38"/>
      <c r="J281" s="38"/>
      <c r="K281" s="80"/>
      <c r="L281" s="81"/>
      <c r="M281" s="81"/>
      <c r="N281" s="81"/>
      <c r="O281" s="81"/>
      <c r="P281" s="81"/>
      <c r="Q281" s="38"/>
      <c r="R281" s="78"/>
      <c r="S281" s="38"/>
      <c r="T281" s="38"/>
      <c r="U281" s="38"/>
      <c r="V281" s="82"/>
    </row>
    <row r="282" spans="1:22" s="42" customFormat="1" ht="18" x14ac:dyDescent="0.45">
      <c r="A282" s="38"/>
      <c r="B282" s="38"/>
      <c r="C282" s="78"/>
      <c r="D282" s="78"/>
      <c r="E282" s="78"/>
      <c r="F282" s="78"/>
      <c r="G282" s="78"/>
      <c r="H282" s="78"/>
      <c r="I282" s="38"/>
      <c r="J282" s="38"/>
      <c r="K282" s="80"/>
      <c r="L282" s="81"/>
      <c r="M282" s="81"/>
      <c r="N282" s="81"/>
      <c r="O282" s="81"/>
      <c r="P282" s="81"/>
      <c r="Q282" s="38"/>
      <c r="R282" s="78"/>
      <c r="S282" s="38"/>
      <c r="T282" s="38"/>
      <c r="U282" s="38"/>
      <c r="V282" s="82"/>
    </row>
    <row r="283" spans="1:22" s="42" customFormat="1" ht="18" x14ac:dyDescent="0.45">
      <c r="A283" s="38"/>
      <c r="B283" s="38"/>
      <c r="C283" s="78"/>
      <c r="D283" s="78"/>
      <c r="E283" s="78"/>
      <c r="F283" s="78"/>
      <c r="G283" s="78"/>
      <c r="H283" s="78"/>
      <c r="I283" s="38"/>
      <c r="J283" s="38"/>
      <c r="K283" s="80"/>
      <c r="L283" s="81"/>
      <c r="M283" s="81"/>
      <c r="N283" s="81"/>
      <c r="O283" s="81"/>
      <c r="P283" s="81"/>
      <c r="Q283" s="38"/>
      <c r="R283" s="78"/>
      <c r="S283" s="38"/>
      <c r="T283" s="38"/>
      <c r="U283" s="38"/>
      <c r="V283" s="82"/>
    </row>
    <row r="284" spans="1:22" s="42" customFormat="1" ht="18" x14ac:dyDescent="0.45">
      <c r="A284" s="38"/>
      <c r="B284" s="38"/>
      <c r="C284" s="78"/>
      <c r="D284" s="78"/>
      <c r="E284" s="78"/>
      <c r="F284" s="78"/>
      <c r="G284" s="78"/>
      <c r="H284" s="78"/>
      <c r="I284" s="38"/>
      <c r="J284" s="38"/>
      <c r="K284" s="80"/>
      <c r="L284" s="81"/>
      <c r="M284" s="81"/>
      <c r="N284" s="81"/>
      <c r="O284" s="81"/>
      <c r="P284" s="81"/>
      <c r="Q284" s="38"/>
      <c r="R284" s="78"/>
      <c r="S284" s="38"/>
      <c r="T284" s="38"/>
      <c r="U284" s="38"/>
      <c r="V284" s="82"/>
    </row>
    <row r="285" spans="1:22" s="42" customFormat="1" ht="18" x14ac:dyDescent="0.45">
      <c r="A285" s="38"/>
      <c r="B285" s="38"/>
      <c r="C285" s="78"/>
      <c r="D285" s="78"/>
      <c r="E285" s="78"/>
      <c r="F285" s="78"/>
      <c r="G285" s="78"/>
      <c r="H285" s="78"/>
      <c r="I285" s="38"/>
      <c r="J285" s="38"/>
      <c r="K285" s="80"/>
      <c r="L285" s="81"/>
      <c r="M285" s="81"/>
      <c r="N285" s="81"/>
      <c r="O285" s="81"/>
      <c r="P285" s="81"/>
      <c r="Q285" s="38"/>
      <c r="R285" s="78"/>
      <c r="S285" s="38"/>
      <c r="T285" s="38"/>
      <c r="U285" s="38"/>
      <c r="V285" s="82"/>
    </row>
    <row r="286" spans="1:22" s="42" customFormat="1" ht="18" x14ac:dyDescent="0.45">
      <c r="A286" s="38"/>
      <c r="B286" s="38"/>
      <c r="C286" s="78"/>
      <c r="D286" s="78"/>
      <c r="E286" s="78"/>
      <c r="F286" s="78"/>
      <c r="G286" s="78"/>
      <c r="H286" s="78"/>
      <c r="I286" s="38"/>
      <c r="J286" s="38"/>
      <c r="K286" s="80"/>
      <c r="L286" s="81"/>
      <c r="M286" s="81"/>
      <c r="N286" s="81"/>
      <c r="O286" s="81"/>
      <c r="P286" s="81"/>
      <c r="Q286" s="38"/>
      <c r="R286" s="78"/>
      <c r="S286" s="38"/>
      <c r="T286" s="38"/>
      <c r="U286" s="38"/>
      <c r="V286" s="82"/>
    </row>
    <row r="287" spans="1:22" s="42" customFormat="1" ht="18" x14ac:dyDescent="0.45">
      <c r="A287" s="38"/>
      <c r="B287" s="38"/>
      <c r="C287" s="78"/>
      <c r="D287" s="78"/>
      <c r="E287" s="78"/>
      <c r="F287" s="78"/>
      <c r="G287" s="78"/>
      <c r="H287" s="78"/>
      <c r="I287" s="38"/>
      <c r="J287" s="38"/>
      <c r="K287" s="80"/>
      <c r="L287" s="81"/>
      <c r="M287" s="81"/>
      <c r="N287" s="81"/>
      <c r="O287" s="81"/>
      <c r="P287" s="81"/>
      <c r="Q287" s="38"/>
      <c r="R287" s="78"/>
      <c r="S287" s="38"/>
      <c r="T287" s="38"/>
      <c r="U287" s="38"/>
      <c r="V287" s="82"/>
    </row>
    <row r="288" spans="1:22" s="42" customFormat="1" ht="18" x14ac:dyDescent="0.45">
      <c r="A288" s="38"/>
      <c r="B288" s="38"/>
      <c r="C288" s="78"/>
      <c r="D288" s="78"/>
      <c r="E288" s="78"/>
      <c r="F288" s="78"/>
      <c r="G288" s="78"/>
      <c r="H288" s="78"/>
      <c r="I288" s="38"/>
      <c r="J288" s="38"/>
      <c r="K288" s="80"/>
      <c r="L288" s="81"/>
      <c r="M288" s="81"/>
      <c r="N288" s="81"/>
      <c r="O288" s="81"/>
      <c r="P288" s="81"/>
      <c r="Q288" s="38"/>
      <c r="R288" s="78"/>
      <c r="S288" s="38"/>
      <c r="T288" s="38"/>
      <c r="U288" s="38"/>
      <c r="V288" s="82"/>
    </row>
    <row r="289" spans="1:22" s="42" customFormat="1" ht="18" x14ac:dyDescent="0.45">
      <c r="A289" s="38"/>
      <c r="B289" s="38"/>
      <c r="C289" s="78"/>
      <c r="D289" s="78"/>
      <c r="E289" s="78"/>
      <c r="F289" s="78"/>
      <c r="G289" s="78"/>
      <c r="H289" s="78"/>
      <c r="I289" s="38"/>
      <c r="J289" s="38"/>
      <c r="K289" s="80"/>
      <c r="L289" s="81"/>
      <c r="M289" s="81"/>
      <c r="N289" s="81"/>
      <c r="O289" s="81"/>
      <c r="P289" s="81"/>
      <c r="Q289" s="38"/>
      <c r="R289" s="78"/>
      <c r="S289" s="38"/>
      <c r="T289" s="38"/>
      <c r="U289" s="38"/>
      <c r="V289" s="82"/>
    </row>
    <row r="290" spans="1:22" s="42" customFormat="1" ht="18" x14ac:dyDescent="0.45">
      <c r="A290" s="38"/>
      <c r="B290" s="38"/>
      <c r="C290" s="78"/>
      <c r="D290" s="78"/>
      <c r="E290" s="78"/>
      <c r="F290" s="78"/>
      <c r="G290" s="78"/>
      <c r="H290" s="78"/>
      <c r="I290" s="38"/>
      <c r="J290" s="38"/>
      <c r="K290" s="80"/>
      <c r="L290" s="81"/>
      <c r="M290" s="81"/>
      <c r="N290" s="81"/>
      <c r="O290" s="81"/>
      <c r="P290" s="81"/>
      <c r="Q290" s="38"/>
      <c r="R290" s="78"/>
      <c r="S290" s="38"/>
      <c r="T290" s="38"/>
      <c r="U290" s="38"/>
      <c r="V290" s="82"/>
    </row>
    <row r="291" spans="1:22" s="42" customFormat="1" ht="18" x14ac:dyDescent="0.45">
      <c r="A291" s="38"/>
      <c r="B291" s="38"/>
      <c r="C291" s="78"/>
      <c r="D291" s="78"/>
      <c r="E291" s="78"/>
      <c r="F291" s="78"/>
      <c r="G291" s="78"/>
      <c r="H291" s="78"/>
      <c r="I291" s="38"/>
      <c r="J291" s="38"/>
      <c r="K291" s="38"/>
      <c r="L291" s="81"/>
      <c r="M291" s="81"/>
      <c r="N291" s="81"/>
      <c r="O291" s="81"/>
      <c r="P291" s="81"/>
      <c r="Q291" s="38"/>
      <c r="R291" s="78"/>
      <c r="S291" s="38"/>
      <c r="T291" s="38"/>
      <c r="U291" s="38"/>
      <c r="V291" s="82"/>
    </row>
    <row r="292" spans="1:22" s="42" customFormat="1" ht="18" x14ac:dyDescent="0.45">
      <c r="A292" s="38"/>
      <c r="B292" s="38"/>
      <c r="C292" s="78"/>
      <c r="D292" s="78"/>
      <c r="E292" s="78"/>
      <c r="F292" s="78"/>
      <c r="G292" s="78"/>
      <c r="H292" s="78"/>
      <c r="I292" s="38"/>
      <c r="J292" s="38"/>
      <c r="K292" s="38"/>
      <c r="L292" s="81"/>
      <c r="M292" s="81"/>
      <c r="N292" s="81"/>
      <c r="O292" s="81"/>
      <c r="P292" s="81"/>
      <c r="Q292" s="38"/>
      <c r="R292" s="78"/>
      <c r="S292" s="38"/>
      <c r="T292" s="38"/>
      <c r="U292" s="38"/>
      <c r="V292" s="82"/>
    </row>
    <row r="293" spans="1:22" s="42" customFormat="1" ht="18" x14ac:dyDescent="0.45">
      <c r="A293" s="38"/>
      <c r="B293" s="38"/>
      <c r="C293" s="78"/>
      <c r="D293" s="78"/>
      <c r="E293" s="78"/>
      <c r="F293" s="78"/>
      <c r="G293" s="78"/>
      <c r="H293" s="78"/>
      <c r="I293" s="38"/>
      <c r="J293" s="38"/>
      <c r="K293" s="38"/>
      <c r="L293" s="81"/>
      <c r="M293" s="81"/>
      <c r="N293" s="81"/>
      <c r="O293" s="81"/>
      <c r="P293" s="81"/>
      <c r="Q293" s="38"/>
      <c r="R293" s="78"/>
      <c r="S293" s="38"/>
      <c r="T293" s="38"/>
      <c r="U293" s="38"/>
      <c r="V293" s="82"/>
    </row>
    <row r="294" spans="1:22" s="42" customFormat="1" ht="18" x14ac:dyDescent="0.45">
      <c r="A294" s="38"/>
      <c r="B294" s="38"/>
      <c r="C294" s="78"/>
      <c r="D294" s="78"/>
      <c r="E294" s="78"/>
      <c r="F294" s="78"/>
      <c r="G294" s="78"/>
      <c r="H294" s="78"/>
      <c r="I294" s="38"/>
      <c r="J294" s="38"/>
      <c r="K294" s="38"/>
      <c r="L294" s="81"/>
      <c r="M294" s="81"/>
      <c r="N294" s="81"/>
      <c r="O294" s="81"/>
      <c r="P294" s="81"/>
      <c r="Q294" s="38"/>
      <c r="R294" s="78"/>
      <c r="S294" s="38"/>
      <c r="T294" s="38"/>
      <c r="U294" s="38"/>
      <c r="V294" s="82"/>
    </row>
    <row r="295" spans="1:22" s="42" customFormat="1" ht="18" x14ac:dyDescent="0.45">
      <c r="A295" s="38"/>
      <c r="B295" s="38"/>
      <c r="C295" s="78"/>
      <c r="D295" s="78"/>
      <c r="E295" s="78"/>
      <c r="F295" s="78"/>
      <c r="G295" s="78"/>
      <c r="H295" s="78"/>
      <c r="I295" s="38"/>
      <c r="J295" s="38"/>
      <c r="K295" s="38"/>
      <c r="L295" s="81"/>
      <c r="M295" s="81"/>
      <c r="N295" s="81"/>
      <c r="O295" s="81"/>
      <c r="P295" s="81"/>
      <c r="Q295" s="38"/>
      <c r="R295" s="78"/>
      <c r="S295" s="38"/>
      <c r="T295" s="38"/>
      <c r="U295" s="38"/>
      <c r="V295" s="82"/>
    </row>
    <row r="296" spans="1:22" s="42" customFormat="1" ht="18" x14ac:dyDescent="0.45">
      <c r="A296" s="38"/>
      <c r="B296" s="38"/>
      <c r="C296" s="78"/>
      <c r="D296" s="78"/>
      <c r="E296" s="78"/>
      <c r="F296" s="78"/>
      <c r="G296" s="78"/>
      <c r="H296" s="78"/>
      <c r="I296" s="38"/>
      <c r="J296" s="38"/>
      <c r="K296" s="38"/>
      <c r="L296" s="81"/>
      <c r="M296" s="81"/>
      <c r="N296" s="81"/>
      <c r="O296" s="81"/>
      <c r="P296" s="81"/>
      <c r="Q296" s="38"/>
      <c r="R296" s="78"/>
      <c r="S296" s="38"/>
      <c r="T296" s="38"/>
      <c r="U296" s="38"/>
      <c r="V296" s="82"/>
    </row>
    <row r="297" spans="1:22" s="42" customFormat="1" ht="18" x14ac:dyDescent="0.45">
      <c r="A297" s="38"/>
      <c r="B297" s="38"/>
      <c r="C297" s="78"/>
      <c r="D297" s="78"/>
      <c r="E297" s="78"/>
      <c r="F297" s="78"/>
      <c r="G297" s="78"/>
      <c r="H297" s="78"/>
      <c r="I297" s="38"/>
      <c r="J297" s="38"/>
      <c r="K297" s="38"/>
      <c r="L297" s="81"/>
      <c r="M297" s="81"/>
      <c r="N297" s="81"/>
      <c r="O297" s="81"/>
      <c r="P297" s="81"/>
      <c r="Q297" s="38"/>
      <c r="R297" s="78"/>
      <c r="S297" s="38"/>
      <c r="T297" s="38"/>
      <c r="U297" s="38"/>
      <c r="V297" s="82"/>
    </row>
    <row r="298" spans="1:22" s="42" customFormat="1" ht="18" x14ac:dyDescent="0.45">
      <c r="A298" s="38"/>
      <c r="B298" s="38"/>
      <c r="C298" s="78"/>
      <c r="D298" s="78"/>
      <c r="E298" s="78"/>
      <c r="F298" s="78"/>
      <c r="G298" s="78"/>
      <c r="H298" s="78"/>
      <c r="I298" s="38"/>
      <c r="J298" s="38"/>
      <c r="K298" s="38"/>
      <c r="L298" s="81"/>
      <c r="M298" s="81"/>
      <c r="N298" s="81"/>
      <c r="O298" s="81"/>
      <c r="P298" s="81"/>
      <c r="Q298" s="38"/>
      <c r="R298" s="78"/>
      <c r="S298" s="38"/>
      <c r="T298" s="38"/>
      <c r="U298" s="38"/>
      <c r="V298" s="82"/>
    </row>
    <row r="299" spans="1:22" s="42" customFormat="1" ht="18" x14ac:dyDescent="0.45">
      <c r="A299" s="38"/>
      <c r="B299" s="38"/>
      <c r="C299" s="78"/>
      <c r="D299" s="78"/>
      <c r="E299" s="78"/>
      <c r="F299" s="78"/>
      <c r="G299" s="78"/>
      <c r="H299" s="78"/>
      <c r="I299" s="38"/>
      <c r="J299" s="38"/>
      <c r="K299" s="38"/>
      <c r="L299" s="81"/>
      <c r="M299" s="81"/>
      <c r="N299" s="81"/>
      <c r="O299" s="81"/>
      <c r="P299" s="81"/>
      <c r="Q299" s="38"/>
      <c r="R299" s="78"/>
      <c r="S299" s="38"/>
      <c r="T299" s="38"/>
      <c r="U299" s="38"/>
      <c r="V299" s="82"/>
    </row>
    <row r="300" spans="1:22" s="42" customFormat="1" ht="18" x14ac:dyDescent="0.45">
      <c r="A300" s="38"/>
      <c r="B300" s="38"/>
      <c r="C300" s="78"/>
      <c r="D300" s="78"/>
      <c r="E300" s="78"/>
      <c r="F300" s="78"/>
      <c r="G300" s="78"/>
      <c r="H300" s="78"/>
      <c r="I300" s="38"/>
      <c r="J300" s="38"/>
      <c r="K300" s="38"/>
      <c r="L300" s="81"/>
      <c r="M300" s="81"/>
      <c r="N300" s="81"/>
      <c r="O300" s="81"/>
      <c r="P300" s="81"/>
      <c r="Q300" s="38"/>
      <c r="R300" s="78"/>
      <c r="S300" s="38"/>
      <c r="T300" s="38"/>
      <c r="U300" s="38"/>
      <c r="V300" s="82"/>
    </row>
    <row r="301" spans="1:22" s="42" customFormat="1" ht="18" x14ac:dyDescent="0.45">
      <c r="A301" s="38"/>
      <c r="B301" s="38"/>
      <c r="C301" s="78"/>
      <c r="D301" s="78"/>
      <c r="E301" s="78"/>
      <c r="F301" s="78"/>
      <c r="G301" s="78"/>
      <c r="H301" s="78"/>
      <c r="I301" s="38"/>
      <c r="J301" s="38"/>
      <c r="K301" s="38"/>
      <c r="L301" s="81"/>
      <c r="M301" s="81"/>
      <c r="N301" s="81"/>
      <c r="O301" s="81"/>
      <c r="P301" s="81"/>
      <c r="Q301" s="38"/>
      <c r="R301" s="78"/>
      <c r="S301" s="38"/>
      <c r="T301" s="38"/>
      <c r="U301" s="38"/>
      <c r="V301" s="82"/>
    </row>
    <row r="302" spans="1:22" s="42" customFormat="1" x14ac:dyDescent="0.45">
      <c r="A302" s="38"/>
      <c r="B302" s="38"/>
      <c r="C302" s="78"/>
      <c r="D302" s="78"/>
      <c r="E302" s="78"/>
      <c r="F302" s="78"/>
      <c r="G302" s="78"/>
      <c r="H302" s="78"/>
      <c r="I302" s="38"/>
      <c r="J302" s="38"/>
      <c r="K302" s="38"/>
      <c r="L302" s="81"/>
      <c r="M302" s="81"/>
      <c r="N302" s="81"/>
      <c r="O302" s="81"/>
      <c r="P302" s="81"/>
      <c r="Q302" s="38"/>
      <c r="R302" s="78"/>
      <c r="S302" s="38"/>
      <c r="T302" s="38"/>
      <c r="U302" s="38"/>
    </row>
    <row r="303" spans="1:22" s="42" customFormat="1" x14ac:dyDescent="0.45">
      <c r="A303" s="38"/>
      <c r="B303" s="38"/>
      <c r="C303" s="78"/>
      <c r="D303" s="78"/>
      <c r="E303" s="78"/>
      <c r="F303" s="78"/>
      <c r="G303" s="78"/>
      <c r="H303" s="78"/>
      <c r="I303" s="38"/>
      <c r="J303" s="38"/>
      <c r="K303" s="38"/>
      <c r="L303" s="81"/>
      <c r="M303" s="81"/>
      <c r="N303" s="81"/>
      <c r="O303" s="81"/>
      <c r="P303" s="81"/>
      <c r="Q303" s="38"/>
      <c r="R303" s="78"/>
      <c r="S303" s="38"/>
      <c r="T303" s="38"/>
      <c r="U303" s="38"/>
    </row>
    <row r="304" spans="1:22" s="42" customFormat="1" x14ac:dyDescent="0.45">
      <c r="A304" s="38"/>
      <c r="B304" s="38"/>
      <c r="C304" s="78"/>
      <c r="D304" s="78"/>
      <c r="E304" s="78"/>
      <c r="F304" s="78"/>
      <c r="G304" s="78"/>
      <c r="H304" s="78"/>
      <c r="I304" s="38"/>
      <c r="J304" s="38"/>
      <c r="K304" s="38"/>
      <c r="L304" s="81"/>
      <c r="M304" s="81"/>
      <c r="N304" s="81"/>
      <c r="O304" s="81"/>
      <c r="P304" s="81"/>
      <c r="Q304" s="38"/>
      <c r="R304" s="78"/>
      <c r="S304" s="38"/>
      <c r="T304" s="38"/>
      <c r="U304" s="38"/>
    </row>
    <row r="305" spans="1:21" s="42" customFormat="1" x14ac:dyDescent="0.45">
      <c r="A305" s="38"/>
      <c r="B305" s="38"/>
      <c r="C305" s="78"/>
      <c r="D305" s="78"/>
      <c r="E305" s="78"/>
      <c r="F305" s="78"/>
      <c r="G305" s="78"/>
      <c r="H305" s="78"/>
      <c r="I305" s="38"/>
      <c r="J305" s="38"/>
      <c r="K305" s="38"/>
      <c r="L305" s="81"/>
      <c r="M305" s="81"/>
      <c r="N305" s="81"/>
      <c r="O305" s="81"/>
      <c r="P305" s="81"/>
      <c r="Q305" s="38"/>
      <c r="R305" s="78"/>
      <c r="S305" s="38"/>
      <c r="T305" s="38"/>
      <c r="U305" s="38"/>
    </row>
    <row r="306" spans="1:21" s="42" customFormat="1" x14ac:dyDescent="0.45">
      <c r="A306" s="38"/>
      <c r="B306" s="38"/>
      <c r="C306" s="78"/>
      <c r="D306" s="78"/>
      <c r="E306" s="78"/>
      <c r="F306" s="78"/>
      <c r="G306" s="78"/>
      <c r="H306" s="78"/>
      <c r="I306" s="38"/>
      <c r="J306" s="38"/>
      <c r="K306" s="38"/>
      <c r="L306" s="81"/>
      <c r="M306" s="81"/>
      <c r="N306" s="81"/>
      <c r="O306" s="81"/>
      <c r="P306" s="81"/>
      <c r="Q306" s="38"/>
      <c r="R306" s="78"/>
      <c r="S306" s="38"/>
      <c r="T306" s="38"/>
      <c r="U306" s="38"/>
    </row>
    <row r="307" spans="1:21" s="42" customFormat="1" x14ac:dyDescent="0.45">
      <c r="A307" s="38"/>
      <c r="B307" s="38"/>
      <c r="C307" s="78"/>
      <c r="D307" s="78"/>
      <c r="E307" s="78"/>
      <c r="F307" s="78"/>
      <c r="G307" s="78"/>
      <c r="H307" s="78"/>
      <c r="I307" s="38"/>
      <c r="J307" s="38"/>
      <c r="K307" s="38"/>
      <c r="L307" s="81"/>
      <c r="M307" s="81"/>
      <c r="N307" s="81"/>
      <c r="O307" s="81"/>
      <c r="P307" s="81"/>
      <c r="Q307" s="38"/>
      <c r="R307" s="78"/>
      <c r="S307" s="38"/>
      <c r="T307" s="38"/>
      <c r="U307" s="38"/>
    </row>
    <row r="308" spans="1:21" s="42" customFormat="1" x14ac:dyDescent="0.45">
      <c r="A308" s="38"/>
      <c r="B308" s="38"/>
      <c r="C308" s="78"/>
      <c r="D308" s="78"/>
      <c r="E308" s="78"/>
      <c r="F308" s="78"/>
      <c r="G308" s="78"/>
      <c r="H308" s="78"/>
      <c r="I308" s="38"/>
      <c r="J308" s="38"/>
      <c r="K308" s="38"/>
      <c r="L308" s="81"/>
      <c r="M308" s="81"/>
      <c r="N308" s="81"/>
      <c r="O308" s="81"/>
      <c r="P308" s="81"/>
      <c r="Q308" s="38"/>
      <c r="R308" s="78"/>
      <c r="S308" s="38"/>
      <c r="T308" s="38"/>
      <c r="U308" s="38"/>
    </row>
    <row r="309" spans="1:21" s="42" customFormat="1" x14ac:dyDescent="0.45">
      <c r="A309" s="38"/>
      <c r="B309" s="38"/>
      <c r="C309" s="78"/>
      <c r="D309" s="78"/>
      <c r="E309" s="78"/>
      <c r="F309" s="78"/>
      <c r="G309" s="78"/>
      <c r="H309" s="78"/>
      <c r="I309" s="38"/>
      <c r="J309" s="38"/>
      <c r="K309" s="38"/>
      <c r="L309" s="81"/>
      <c r="M309" s="81"/>
      <c r="N309" s="81"/>
      <c r="O309" s="81"/>
      <c r="P309" s="81"/>
      <c r="Q309" s="38"/>
      <c r="R309" s="78"/>
      <c r="S309" s="38"/>
      <c r="T309" s="38"/>
      <c r="U309" s="38"/>
    </row>
    <row r="310" spans="1:21" s="42" customFormat="1" x14ac:dyDescent="0.45">
      <c r="A310" s="38"/>
      <c r="B310" s="38"/>
      <c r="C310" s="78"/>
      <c r="D310" s="78"/>
      <c r="E310" s="78"/>
      <c r="F310" s="78"/>
      <c r="G310" s="78"/>
      <c r="H310" s="78"/>
      <c r="I310" s="38"/>
      <c r="J310" s="38"/>
      <c r="K310" s="38"/>
      <c r="L310" s="81"/>
      <c r="M310" s="81"/>
      <c r="N310" s="81"/>
      <c r="O310" s="81"/>
      <c r="P310" s="81"/>
      <c r="Q310" s="38"/>
      <c r="R310" s="78"/>
      <c r="S310" s="38"/>
      <c r="T310" s="38"/>
      <c r="U310" s="38"/>
    </row>
    <row r="311" spans="1:21" s="42" customFormat="1" x14ac:dyDescent="0.45">
      <c r="A311" s="38"/>
      <c r="B311" s="38"/>
      <c r="C311" s="78"/>
      <c r="D311" s="78"/>
      <c r="E311" s="78"/>
      <c r="F311" s="78"/>
      <c r="G311" s="78"/>
      <c r="H311" s="78"/>
      <c r="I311" s="38"/>
      <c r="J311" s="38"/>
      <c r="K311" s="38"/>
      <c r="L311" s="81"/>
      <c r="M311" s="81"/>
      <c r="N311" s="81"/>
      <c r="O311" s="81"/>
      <c r="P311" s="81"/>
      <c r="Q311" s="38"/>
      <c r="R311" s="78"/>
      <c r="S311" s="38"/>
      <c r="T311" s="38"/>
      <c r="U311" s="38"/>
    </row>
    <row r="312" spans="1:21" s="42" customFormat="1" x14ac:dyDescent="0.45">
      <c r="A312" s="38"/>
      <c r="B312" s="38"/>
      <c r="C312" s="78"/>
      <c r="D312" s="78"/>
      <c r="E312" s="78"/>
      <c r="F312" s="78"/>
      <c r="G312" s="78"/>
      <c r="H312" s="78"/>
      <c r="I312" s="38"/>
      <c r="J312" s="38"/>
      <c r="K312" s="38"/>
      <c r="L312" s="81"/>
      <c r="M312" s="81"/>
      <c r="N312" s="81"/>
      <c r="O312" s="81"/>
      <c r="P312" s="81"/>
      <c r="Q312" s="38"/>
      <c r="R312" s="78"/>
      <c r="S312" s="38"/>
      <c r="T312" s="38"/>
      <c r="U312" s="38"/>
    </row>
    <row r="313" spans="1:21" s="42" customFormat="1" x14ac:dyDescent="0.45">
      <c r="A313" s="38"/>
      <c r="B313" s="38"/>
      <c r="C313" s="78"/>
      <c r="D313" s="78"/>
      <c r="E313" s="78"/>
      <c r="F313" s="78"/>
      <c r="G313" s="78"/>
      <c r="H313" s="78"/>
      <c r="I313" s="38"/>
      <c r="J313" s="38"/>
      <c r="K313" s="38"/>
      <c r="L313" s="81"/>
      <c r="M313" s="81"/>
      <c r="N313" s="81"/>
      <c r="O313" s="81"/>
      <c r="P313" s="81"/>
      <c r="Q313" s="38"/>
      <c r="R313" s="78"/>
      <c r="S313" s="38"/>
      <c r="T313" s="38"/>
      <c r="U313" s="38"/>
    </row>
    <row r="314" spans="1:21" s="42" customFormat="1" x14ac:dyDescent="0.45">
      <c r="A314" s="38"/>
      <c r="B314" s="38"/>
      <c r="C314" s="78"/>
      <c r="D314" s="78"/>
      <c r="E314" s="78"/>
      <c r="F314" s="78"/>
      <c r="G314" s="78"/>
      <c r="H314" s="78"/>
      <c r="I314" s="38"/>
      <c r="J314" s="38"/>
      <c r="K314" s="38"/>
      <c r="L314" s="81"/>
      <c r="M314" s="81"/>
      <c r="N314" s="81"/>
      <c r="O314" s="81"/>
      <c r="P314" s="81"/>
      <c r="Q314" s="38"/>
      <c r="R314" s="78"/>
      <c r="S314" s="38"/>
      <c r="T314" s="38"/>
      <c r="U314" s="38"/>
    </row>
    <row r="315" spans="1:21" s="42" customFormat="1" x14ac:dyDescent="0.45">
      <c r="A315" s="38"/>
      <c r="B315" s="38"/>
      <c r="C315" s="78"/>
      <c r="D315" s="78"/>
      <c r="E315" s="78"/>
      <c r="F315" s="78"/>
      <c r="G315" s="78"/>
      <c r="H315" s="78"/>
      <c r="I315" s="38"/>
      <c r="J315" s="38"/>
      <c r="K315" s="38"/>
      <c r="L315" s="81"/>
      <c r="M315" s="81"/>
      <c r="N315" s="81"/>
      <c r="O315" s="81"/>
      <c r="P315" s="81"/>
      <c r="Q315" s="38"/>
      <c r="R315" s="78"/>
      <c r="S315" s="38"/>
      <c r="T315" s="38"/>
      <c r="U315" s="38"/>
    </row>
    <row r="316" spans="1:21" s="42" customFormat="1" x14ac:dyDescent="0.45">
      <c r="A316" s="38"/>
      <c r="B316" s="38"/>
      <c r="C316" s="78"/>
      <c r="D316" s="78"/>
      <c r="E316" s="78"/>
      <c r="F316" s="78"/>
      <c r="G316" s="78"/>
      <c r="H316" s="78"/>
      <c r="I316" s="38"/>
      <c r="J316" s="38"/>
      <c r="K316" s="38"/>
      <c r="L316" s="81"/>
      <c r="M316" s="81"/>
      <c r="N316" s="81"/>
      <c r="O316" s="81"/>
      <c r="P316" s="81"/>
      <c r="Q316" s="38"/>
      <c r="R316" s="78"/>
      <c r="S316" s="38"/>
      <c r="T316" s="38"/>
      <c r="U316" s="38"/>
    </row>
    <row r="317" spans="1:21" s="42" customFormat="1" x14ac:dyDescent="0.45">
      <c r="A317" s="38"/>
      <c r="B317" s="38"/>
      <c r="C317" s="78"/>
      <c r="D317" s="78"/>
      <c r="E317" s="78"/>
      <c r="F317" s="78"/>
      <c r="G317" s="78"/>
      <c r="H317" s="78"/>
      <c r="I317" s="38"/>
      <c r="J317" s="38"/>
      <c r="K317" s="38"/>
      <c r="L317" s="81"/>
      <c r="M317" s="81"/>
      <c r="N317" s="81"/>
      <c r="O317" s="81"/>
      <c r="P317" s="81"/>
      <c r="Q317" s="38"/>
      <c r="R317" s="78"/>
      <c r="S317" s="38"/>
      <c r="T317" s="38"/>
      <c r="U317" s="38"/>
    </row>
    <row r="318" spans="1:21" s="42" customFormat="1" x14ac:dyDescent="0.45">
      <c r="A318" s="38"/>
      <c r="B318" s="38"/>
      <c r="C318" s="78"/>
      <c r="D318" s="78"/>
      <c r="E318" s="78"/>
      <c r="F318" s="78"/>
      <c r="G318" s="78"/>
      <c r="H318" s="78"/>
      <c r="I318" s="38"/>
      <c r="J318" s="38"/>
      <c r="K318" s="38"/>
      <c r="L318" s="81"/>
      <c r="M318" s="81"/>
      <c r="N318" s="81"/>
      <c r="O318" s="81"/>
      <c r="P318" s="81"/>
      <c r="Q318" s="38"/>
      <c r="R318" s="78"/>
      <c r="S318" s="38"/>
      <c r="T318" s="38"/>
      <c r="U318" s="38"/>
    </row>
    <row r="319" spans="1:21" s="42" customFormat="1" x14ac:dyDescent="0.45">
      <c r="A319" s="38"/>
      <c r="B319" s="38"/>
      <c r="C319" s="78"/>
      <c r="D319" s="78"/>
      <c r="E319" s="78"/>
      <c r="F319" s="78"/>
      <c r="G319" s="78"/>
      <c r="H319" s="78"/>
      <c r="I319" s="38"/>
      <c r="J319" s="38"/>
      <c r="K319" s="38"/>
      <c r="L319" s="81"/>
      <c r="M319" s="81"/>
      <c r="N319" s="81"/>
      <c r="O319" s="81"/>
      <c r="P319" s="81"/>
      <c r="Q319" s="38"/>
      <c r="R319" s="78"/>
      <c r="S319" s="38"/>
      <c r="T319" s="38"/>
      <c r="U319" s="38"/>
    </row>
    <row r="320" spans="1:21" s="42" customFormat="1" x14ac:dyDescent="0.45">
      <c r="A320" s="38"/>
      <c r="B320" s="38"/>
      <c r="C320" s="78"/>
      <c r="D320" s="78"/>
      <c r="E320" s="78"/>
      <c r="F320" s="78"/>
      <c r="G320" s="78"/>
      <c r="H320" s="78"/>
      <c r="I320" s="38"/>
      <c r="J320" s="38"/>
      <c r="K320" s="38"/>
      <c r="L320" s="81"/>
      <c r="M320" s="81"/>
      <c r="N320" s="81"/>
      <c r="O320" s="81"/>
      <c r="P320" s="81"/>
      <c r="Q320" s="38"/>
      <c r="R320" s="78"/>
      <c r="S320" s="38"/>
      <c r="T320" s="38"/>
      <c r="U320" s="38"/>
    </row>
    <row r="321" spans="1:21" s="42" customFormat="1" x14ac:dyDescent="0.45">
      <c r="A321" s="38"/>
      <c r="B321" s="38"/>
      <c r="C321" s="78"/>
      <c r="D321" s="78"/>
      <c r="E321" s="78"/>
      <c r="F321" s="78"/>
      <c r="G321" s="78"/>
      <c r="H321" s="78"/>
      <c r="I321" s="38"/>
      <c r="J321" s="38"/>
      <c r="K321" s="38"/>
      <c r="L321" s="81"/>
      <c r="M321" s="81"/>
      <c r="N321" s="81"/>
      <c r="O321" s="81"/>
      <c r="P321" s="81"/>
      <c r="Q321" s="38"/>
      <c r="R321" s="78"/>
      <c r="S321" s="38"/>
      <c r="T321" s="38"/>
      <c r="U321" s="38"/>
    </row>
    <row r="322" spans="1:21" s="42" customFormat="1" x14ac:dyDescent="0.45">
      <c r="A322" s="38"/>
      <c r="B322" s="38"/>
      <c r="C322" s="78"/>
      <c r="D322" s="78"/>
      <c r="E322" s="78"/>
      <c r="F322" s="78"/>
      <c r="G322" s="78"/>
      <c r="H322" s="78"/>
      <c r="I322" s="38"/>
      <c r="J322" s="38"/>
      <c r="K322" s="38"/>
      <c r="L322" s="81"/>
      <c r="M322" s="81"/>
      <c r="N322" s="81"/>
      <c r="O322" s="81"/>
      <c r="P322" s="81"/>
      <c r="Q322" s="38"/>
      <c r="R322" s="78"/>
      <c r="S322" s="38"/>
      <c r="T322" s="38"/>
      <c r="U322" s="38"/>
    </row>
    <row r="323" spans="1:21" s="42" customFormat="1" x14ac:dyDescent="0.45">
      <c r="A323" s="38"/>
      <c r="B323" s="38"/>
      <c r="C323" s="78"/>
      <c r="D323" s="78"/>
      <c r="E323" s="78"/>
      <c r="F323" s="78"/>
      <c r="G323" s="78"/>
      <c r="H323" s="78"/>
      <c r="I323" s="38"/>
      <c r="J323" s="38"/>
      <c r="K323" s="38"/>
      <c r="L323" s="81"/>
      <c r="M323" s="81"/>
      <c r="N323" s="81"/>
      <c r="O323" s="81"/>
      <c r="P323" s="81"/>
      <c r="Q323" s="38"/>
      <c r="R323" s="78"/>
      <c r="S323" s="38"/>
      <c r="T323" s="38"/>
      <c r="U323" s="38"/>
    </row>
    <row r="324" spans="1:21" s="42" customFormat="1" x14ac:dyDescent="0.45">
      <c r="A324" s="38"/>
      <c r="B324" s="38"/>
      <c r="C324" s="78"/>
      <c r="D324" s="78"/>
      <c r="E324" s="78"/>
      <c r="F324" s="78"/>
      <c r="G324" s="78"/>
      <c r="H324" s="78"/>
      <c r="I324" s="38"/>
      <c r="J324" s="38"/>
      <c r="K324" s="38"/>
      <c r="L324" s="81"/>
      <c r="M324" s="81"/>
      <c r="N324" s="81"/>
      <c r="O324" s="81"/>
      <c r="P324" s="81"/>
      <c r="Q324" s="38"/>
      <c r="R324" s="78"/>
      <c r="S324" s="38"/>
      <c r="T324" s="38"/>
      <c r="U324" s="38"/>
    </row>
    <row r="325" spans="1:21" s="42" customFormat="1" x14ac:dyDescent="0.45">
      <c r="A325" s="38"/>
      <c r="B325" s="38"/>
      <c r="C325" s="78"/>
      <c r="D325" s="78"/>
      <c r="E325" s="78"/>
      <c r="F325" s="78"/>
      <c r="G325" s="78"/>
      <c r="H325" s="78"/>
      <c r="I325" s="38"/>
      <c r="J325" s="38"/>
      <c r="K325" s="38"/>
      <c r="L325" s="81"/>
      <c r="M325" s="81"/>
      <c r="N325" s="81"/>
      <c r="O325" s="81"/>
      <c r="P325" s="81"/>
      <c r="Q325" s="38"/>
      <c r="R325" s="78"/>
      <c r="S325" s="38"/>
      <c r="T325" s="38"/>
      <c r="U325" s="38"/>
    </row>
    <row r="326" spans="1:21" s="42" customFormat="1" x14ac:dyDescent="0.45">
      <c r="A326" s="38"/>
      <c r="B326" s="38"/>
      <c r="C326" s="78"/>
      <c r="D326" s="78"/>
      <c r="E326" s="78"/>
      <c r="F326" s="78"/>
      <c r="G326" s="78"/>
      <c r="H326" s="78"/>
      <c r="I326" s="38"/>
      <c r="J326" s="38"/>
      <c r="K326" s="38"/>
      <c r="L326" s="81"/>
      <c r="M326" s="81"/>
      <c r="N326" s="81"/>
      <c r="O326" s="81"/>
      <c r="P326" s="81"/>
      <c r="Q326" s="38"/>
      <c r="R326" s="78"/>
      <c r="S326" s="38"/>
      <c r="T326" s="38"/>
      <c r="U326" s="38"/>
    </row>
    <row r="327" spans="1:21" s="42" customFormat="1" x14ac:dyDescent="0.45">
      <c r="A327" s="38"/>
      <c r="B327" s="38"/>
      <c r="C327" s="78"/>
      <c r="D327" s="78"/>
      <c r="E327" s="78"/>
      <c r="F327" s="78"/>
      <c r="G327" s="78"/>
      <c r="H327" s="78"/>
      <c r="I327" s="38"/>
      <c r="J327" s="38"/>
      <c r="K327" s="38"/>
      <c r="L327" s="81"/>
      <c r="M327" s="81"/>
      <c r="N327" s="81"/>
      <c r="O327" s="81"/>
      <c r="P327" s="81"/>
      <c r="Q327" s="38"/>
      <c r="R327" s="78"/>
      <c r="S327" s="38"/>
      <c r="T327" s="38"/>
      <c r="U327" s="38"/>
    </row>
    <row r="328" spans="1:21" s="42" customFormat="1" x14ac:dyDescent="0.45">
      <c r="A328" s="38"/>
      <c r="B328" s="38"/>
      <c r="C328" s="78"/>
      <c r="D328" s="78"/>
      <c r="E328" s="78"/>
      <c r="F328" s="78"/>
      <c r="G328" s="78"/>
      <c r="H328" s="78"/>
      <c r="I328" s="38"/>
      <c r="J328" s="38"/>
      <c r="K328" s="38"/>
      <c r="L328" s="81"/>
      <c r="M328" s="81"/>
      <c r="N328" s="81"/>
      <c r="O328" s="81"/>
      <c r="P328" s="81"/>
      <c r="Q328" s="38"/>
      <c r="R328" s="78"/>
      <c r="S328" s="38"/>
      <c r="T328" s="38"/>
      <c r="U328" s="38"/>
    </row>
    <row r="329" spans="1:21" s="42" customFormat="1" x14ac:dyDescent="0.45">
      <c r="A329" s="38"/>
      <c r="B329" s="38"/>
      <c r="C329" s="78"/>
      <c r="D329" s="78"/>
      <c r="E329" s="78"/>
      <c r="F329" s="78"/>
      <c r="G329" s="78"/>
      <c r="H329" s="78"/>
      <c r="I329" s="38"/>
      <c r="J329" s="38"/>
      <c r="K329" s="38"/>
      <c r="L329" s="81"/>
      <c r="M329" s="81"/>
      <c r="N329" s="81"/>
      <c r="O329" s="81"/>
      <c r="P329" s="81"/>
      <c r="Q329" s="38"/>
      <c r="R329" s="78"/>
      <c r="S329" s="38"/>
      <c r="T329" s="38"/>
      <c r="U329" s="38"/>
    </row>
    <row r="330" spans="1:21" s="42" customFormat="1" x14ac:dyDescent="0.45">
      <c r="A330" s="38"/>
      <c r="B330" s="38"/>
      <c r="C330" s="78"/>
      <c r="D330" s="78"/>
      <c r="E330" s="78"/>
      <c r="F330" s="78"/>
      <c r="G330" s="78"/>
      <c r="H330" s="78"/>
      <c r="I330" s="38"/>
      <c r="J330" s="38"/>
      <c r="K330" s="38"/>
      <c r="L330" s="81"/>
      <c r="M330" s="81"/>
      <c r="N330" s="81"/>
      <c r="O330" s="81"/>
      <c r="P330" s="81"/>
      <c r="Q330" s="38"/>
      <c r="R330" s="78"/>
      <c r="S330" s="38"/>
      <c r="T330" s="38"/>
      <c r="U330" s="38"/>
    </row>
    <row r="331" spans="1:21" s="42" customFormat="1" x14ac:dyDescent="0.45">
      <c r="A331" s="38"/>
      <c r="B331" s="38"/>
      <c r="C331" s="78"/>
      <c r="D331" s="78"/>
      <c r="E331" s="78"/>
      <c r="F331" s="78"/>
      <c r="G331" s="78"/>
      <c r="H331" s="78"/>
      <c r="I331" s="38"/>
      <c r="J331" s="38"/>
      <c r="K331" s="38"/>
      <c r="L331" s="81"/>
      <c r="M331" s="81"/>
      <c r="N331" s="81"/>
      <c r="O331" s="81"/>
      <c r="P331" s="81"/>
      <c r="Q331" s="38"/>
      <c r="R331" s="78"/>
      <c r="S331" s="38"/>
      <c r="T331" s="38"/>
      <c r="U331" s="38"/>
    </row>
    <row r="332" spans="1:21" s="42" customFormat="1" x14ac:dyDescent="0.45">
      <c r="A332" s="38"/>
      <c r="B332" s="38"/>
      <c r="C332" s="78"/>
      <c r="D332" s="78"/>
      <c r="E332" s="78"/>
      <c r="F332" s="78"/>
      <c r="G332" s="78"/>
      <c r="H332" s="78"/>
      <c r="I332" s="38"/>
      <c r="J332" s="38"/>
      <c r="K332" s="38"/>
      <c r="L332" s="81"/>
      <c r="M332" s="81"/>
      <c r="N332" s="81"/>
      <c r="O332" s="81"/>
      <c r="P332" s="81"/>
      <c r="Q332" s="38"/>
      <c r="R332" s="78"/>
      <c r="S332" s="38"/>
      <c r="T332" s="38"/>
      <c r="U332" s="38"/>
    </row>
    <row r="333" spans="1:21" s="42" customFormat="1" x14ac:dyDescent="0.45">
      <c r="A333" s="38"/>
      <c r="B333" s="38"/>
      <c r="C333" s="78"/>
      <c r="D333" s="78"/>
      <c r="E333" s="78"/>
      <c r="F333" s="78"/>
      <c r="G333" s="78"/>
      <c r="H333" s="78"/>
      <c r="I333" s="38"/>
      <c r="J333" s="38"/>
      <c r="K333" s="38"/>
      <c r="L333" s="81"/>
      <c r="M333" s="81"/>
      <c r="N333" s="81"/>
      <c r="O333" s="81"/>
      <c r="P333" s="81"/>
      <c r="Q333" s="38"/>
      <c r="R333" s="78"/>
      <c r="S333" s="38"/>
      <c r="T333" s="38"/>
      <c r="U333" s="38"/>
    </row>
    <row r="334" spans="1:21" s="42" customFormat="1" x14ac:dyDescent="0.45">
      <c r="A334" s="38"/>
      <c r="B334" s="38"/>
      <c r="C334" s="78"/>
      <c r="D334" s="78"/>
      <c r="E334" s="78"/>
      <c r="F334" s="78"/>
      <c r="G334" s="78"/>
      <c r="H334" s="78"/>
      <c r="I334" s="38"/>
      <c r="J334" s="38"/>
      <c r="K334" s="38"/>
      <c r="L334" s="81"/>
      <c r="M334" s="81"/>
      <c r="N334" s="81"/>
      <c r="O334" s="81"/>
      <c r="P334" s="81"/>
      <c r="Q334" s="38"/>
      <c r="R334" s="78"/>
      <c r="S334" s="38"/>
      <c r="T334" s="38"/>
      <c r="U334" s="38"/>
    </row>
    <row r="335" spans="1:21" s="42" customFormat="1" x14ac:dyDescent="0.45">
      <c r="A335" s="38"/>
      <c r="B335" s="38"/>
      <c r="C335" s="78"/>
      <c r="D335" s="78"/>
      <c r="E335" s="78"/>
      <c r="F335" s="78"/>
      <c r="G335" s="78"/>
      <c r="H335" s="78"/>
      <c r="I335" s="38"/>
      <c r="J335" s="38"/>
      <c r="K335" s="38"/>
      <c r="L335" s="81"/>
      <c r="M335" s="81"/>
      <c r="N335" s="81"/>
      <c r="O335" s="81"/>
      <c r="P335" s="81"/>
      <c r="Q335" s="38"/>
      <c r="R335" s="78"/>
      <c r="S335" s="38"/>
      <c r="T335" s="38"/>
      <c r="U335" s="38"/>
    </row>
    <row r="336" spans="1:21" s="42" customFormat="1" x14ac:dyDescent="0.45">
      <c r="A336" s="38"/>
      <c r="B336" s="38"/>
      <c r="C336" s="78"/>
      <c r="D336" s="78"/>
      <c r="E336" s="78"/>
      <c r="F336" s="78"/>
      <c r="G336" s="78"/>
      <c r="H336" s="78"/>
      <c r="I336" s="38"/>
      <c r="J336" s="38"/>
      <c r="K336" s="38"/>
      <c r="L336" s="81"/>
      <c r="M336" s="81"/>
      <c r="N336" s="81"/>
      <c r="O336" s="81"/>
      <c r="P336" s="81"/>
      <c r="Q336" s="38"/>
      <c r="R336" s="78"/>
      <c r="S336" s="38"/>
      <c r="T336" s="38"/>
      <c r="U336" s="38"/>
    </row>
    <row r="337" spans="1:21" s="42" customFormat="1" x14ac:dyDescent="0.45">
      <c r="A337" s="38"/>
      <c r="B337" s="38"/>
      <c r="C337" s="78"/>
      <c r="D337" s="78"/>
      <c r="E337" s="78"/>
      <c r="F337" s="78"/>
      <c r="G337" s="78"/>
      <c r="H337" s="78"/>
      <c r="I337" s="38"/>
      <c r="J337" s="38"/>
      <c r="K337" s="38"/>
      <c r="L337" s="81"/>
      <c r="M337" s="81"/>
      <c r="N337" s="81"/>
      <c r="O337" s="81"/>
      <c r="P337" s="81"/>
      <c r="Q337" s="38"/>
      <c r="R337" s="78"/>
      <c r="S337" s="38"/>
      <c r="T337" s="38"/>
      <c r="U337" s="38"/>
    </row>
    <row r="338" spans="1:21" s="42" customFormat="1" x14ac:dyDescent="0.45">
      <c r="A338" s="38"/>
      <c r="B338" s="38"/>
      <c r="C338" s="78"/>
      <c r="D338" s="78"/>
      <c r="E338" s="78"/>
      <c r="F338" s="78"/>
      <c r="G338" s="78"/>
      <c r="H338" s="78"/>
      <c r="I338" s="38"/>
      <c r="J338" s="38"/>
      <c r="K338" s="38"/>
      <c r="L338" s="81"/>
      <c r="M338" s="81"/>
      <c r="N338" s="81"/>
      <c r="O338" s="81"/>
      <c r="P338" s="81"/>
      <c r="Q338" s="38"/>
      <c r="R338" s="78"/>
      <c r="S338" s="38"/>
      <c r="T338" s="38"/>
      <c r="U338" s="38"/>
    </row>
    <row r="339" spans="1:21" s="42" customFormat="1" x14ac:dyDescent="0.45">
      <c r="A339" s="38"/>
      <c r="B339" s="38"/>
      <c r="C339" s="78"/>
      <c r="D339" s="78"/>
      <c r="E339" s="78"/>
      <c r="F339" s="78"/>
      <c r="G339" s="78"/>
      <c r="H339" s="78"/>
      <c r="I339" s="38"/>
      <c r="J339" s="38"/>
      <c r="K339" s="38"/>
      <c r="L339" s="81"/>
      <c r="M339" s="81"/>
      <c r="N339" s="81"/>
      <c r="O339" s="81"/>
      <c r="P339" s="81"/>
      <c r="Q339" s="38"/>
      <c r="R339" s="78"/>
      <c r="S339" s="38"/>
      <c r="T339" s="38"/>
      <c r="U339" s="38"/>
    </row>
    <row r="340" spans="1:21" s="42" customFormat="1" x14ac:dyDescent="0.45">
      <c r="A340" s="38"/>
      <c r="B340" s="38"/>
      <c r="C340" s="78"/>
      <c r="D340" s="78"/>
      <c r="E340" s="78"/>
      <c r="F340" s="78"/>
      <c r="G340" s="78"/>
      <c r="H340" s="78"/>
      <c r="I340" s="38"/>
      <c r="J340" s="38"/>
      <c r="K340" s="38"/>
      <c r="L340" s="81"/>
      <c r="M340" s="81"/>
      <c r="N340" s="81"/>
      <c r="O340" s="81"/>
      <c r="P340" s="81"/>
      <c r="Q340" s="38"/>
      <c r="R340" s="78"/>
      <c r="S340" s="38"/>
      <c r="T340" s="38"/>
      <c r="U340" s="38"/>
    </row>
    <row r="341" spans="1:21" s="42" customFormat="1" x14ac:dyDescent="0.45">
      <c r="A341" s="38"/>
      <c r="B341" s="38"/>
      <c r="C341" s="78"/>
      <c r="D341" s="78"/>
      <c r="E341" s="78"/>
      <c r="F341" s="78"/>
      <c r="G341" s="78"/>
      <c r="H341" s="78"/>
      <c r="I341" s="38"/>
      <c r="J341" s="38"/>
      <c r="K341" s="38"/>
      <c r="L341" s="81"/>
      <c r="M341" s="81"/>
      <c r="N341" s="81"/>
      <c r="O341" s="81"/>
      <c r="P341" s="81"/>
      <c r="Q341" s="38"/>
      <c r="R341" s="78"/>
      <c r="S341" s="38"/>
      <c r="T341" s="38"/>
      <c r="U341" s="38"/>
    </row>
    <row r="342" spans="1:21" s="42" customFormat="1" x14ac:dyDescent="0.45">
      <c r="A342" s="38"/>
      <c r="B342" s="38"/>
      <c r="C342" s="78"/>
      <c r="D342" s="78"/>
      <c r="E342" s="78"/>
      <c r="F342" s="78"/>
      <c r="G342" s="78"/>
      <c r="H342" s="78"/>
      <c r="I342" s="38"/>
      <c r="J342" s="38"/>
      <c r="K342" s="38"/>
      <c r="L342" s="81"/>
      <c r="M342" s="81"/>
      <c r="N342" s="81"/>
      <c r="O342" s="81"/>
      <c r="P342" s="81"/>
      <c r="Q342" s="38"/>
      <c r="R342" s="78"/>
      <c r="S342" s="38"/>
      <c r="T342" s="38"/>
      <c r="U342" s="38"/>
    </row>
    <row r="343" spans="1:21" s="42" customFormat="1" x14ac:dyDescent="0.45">
      <c r="A343" s="38"/>
      <c r="B343" s="38"/>
      <c r="C343" s="78"/>
      <c r="D343" s="78"/>
      <c r="E343" s="78"/>
      <c r="F343" s="78"/>
      <c r="G343" s="78"/>
      <c r="H343" s="78"/>
      <c r="I343" s="38"/>
      <c r="J343" s="38"/>
      <c r="K343" s="38"/>
      <c r="L343" s="81"/>
      <c r="M343" s="81"/>
      <c r="N343" s="81"/>
      <c r="O343" s="81"/>
      <c r="P343" s="81"/>
      <c r="Q343" s="38"/>
      <c r="R343" s="78"/>
      <c r="S343" s="38"/>
      <c r="T343" s="38"/>
      <c r="U343" s="38"/>
    </row>
    <row r="344" spans="1:21" s="42" customFormat="1" x14ac:dyDescent="0.45">
      <c r="A344" s="38"/>
      <c r="B344" s="38"/>
      <c r="C344" s="78"/>
      <c r="D344" s="78"/>
      <c r="E344" s="78"/>
      <c r="F344" s="78"/>
      <c r="G344" s="78"/>
      <c r="H344" s="78"/>
      <c r="I344" s="38"/>
      <c r="J344" s="38"/>
      <c r="K344" s="38"/>
      <c r="L344" s="81"/>
      <c r="M344" s="81"/>
      <c r="N344" s="81"/>
      <c r="O344" s="81"/>
      <c r="P344" s="81"/>
      <c r="Q344" s="38"/>
      <c r="R344" s="78"/>
      <c r="S344" s="38"/>
      <c r="T344" s="38"/>
      <c r="U344" s="38"/>
    </row>
    <row r="345" spans="1:21" s="42" customFormat="1" x14ac:dyDescent="0.45">
      <c r="A345" s="38"/>
      <c r="B345" s="38"/>
      <c r="C345" s="78"/>
      <c r="D345" s="78"/>
      <c r="E345" s="78"/>
      <c r="F345" s="78"/>
      <c r="G345" s="78"/>
      <c r="H345" s="78"/>
      <c r="I345" s="38"/>
      <c r="J345" s="38"/>
      <c r="K345" s="38"/>
      <c r="L345" s="81"/>
      <c r="M345" s="81"/>
      <c r="N345" s="81"/>
      <c r="O345" s="81"/>
      <c r="P345" s="81"/>
      <c r="Q345" s="38"/>
      <c r="R345" s="78"/>
      <c r="S345" s="38"/>
      <c r="T345" s="38"/>
      <c r="U345" s="38"/>
    </row>
    <row r="346" spans="1:21" s="42" customFormat="1" x14ac:dyDescent="0.45">
      <c r="A346" s="38"/>
      <c r="B346" s="38"/>
      <c r="C346" s="78"/>
      <c r="D346" s="78"/>
      <c r="E346" s="78"/>
      <c r="F346" s="78"/>
      <c r="G346" s="78"/>
      <c r="H346" s="78"/>
      <c r="I346" s="38"/>
      <c r="J346" s="38"/>
      <c r="K346" s="38"/>
      <c r="L346" s="81"/>
      <c r="M346" s="81"/>
      <c r="N346" s="81"/>
      <c r="O346" s="81"/>
      <c r="P346" s="81"/>
      <c r="Q346" s="38"/>
      <c r="R346" s="78"/>
      <c r="S346" s="38"/>
      <c r="T346" s="38"/>
      <c r="U346" s="38"/>
    </row>
    <row r="347" spans="1:21" s="42" customFormat="1" x14ac:dyDescent="0.45">
      <c r="A347" s="38"/>
      <c r="B347" s="38"/>
      <c r="C347" s="78"/>
      <c r="D347" s="78"/>
      <c r="E347" s="78"/>
      <c r="F347" s="78"/>
      <c r="G347" s="78"/>
      <c r="H347" s="78"/>
      <c r="I347" s="38"/>
      <c r="J347" s="38"/>
      <c r="K347" s="38"/>
      <c r="L347" s="81"/>
      <c r="M347" s="81"/>
      <c r="N347" s="81"/>
      <c r="O347" s="81"/>
      <c r="P347" s="81"/>
      <c r="Q347" s="38"/>
      <c r="R347" s="78"/>
      <c r="S347" s="38"/>
      <c r="T347" s="38"/>
      <c r="U347" s="38"/>
    </row>
    <row r="348" spans="1:21" s="42" customFormat="1" x14ac:dyDescent="0.45">
      <c r="A348" s="38"/>
      <c r="B348" s="38"/>
      <c r="C348" s="78"/>
      <c r="D348" s="78"/>
      <c r="E348" s="78"/>
      <c r="F348" s="78"/>
      <c r="G348" s="78"/>
      <c r="H348" s="78"/>
      <c r="I348" s="38"/>
      <c r="J348" s="38"/>
      <c r="K348" s="38"/>
      <c r="L348" s="81"/>
      <c r="M348" s="81"/>
      <c r="N348" s="81"/>
      <c r="O348" s="81"/>
      <c r="P348" s="81"/>
      <c r="Q348" s="38"/>
      <c r="R348" s="78"/>
      <c r="S348" s="38"/>
      <c r="T348" s="38"/>
      <c r="U348" s="38"/>
    </row>
    <row r="349" spans="1:21" s="42" customFormat="1" x14ac:dyDescent="0.45">
      <c r="A349" s="38"/>
      <c r="B349" s="38"/>
      <c r="C349" s="78"/>
      <c r="D349" s="78"/>
      <c r="E349" s="78"/>
      <c r="F349" s="78"/>
      <c r="G349" s="78"/>
      <c r="H349" s="78"/>
      <c r="I349" s="38"/>
      <c r="J349" s="38"/>
      <c r="K349" s="38"/>
      <c r="L349" s="81"/>
      <c r="M349" s="81"/>
      <c r="N349" s="81"/>
      <c r="O349" s="81"/>
      <c r="P349" s="81"/>
      <c r="Q349" s="38"/>
      <c r="R349" s="78"/>
      <c r="S349" s="38"/>
      <c r="T349" s="38"/>
      <c r="U349" s="38"/>
    </row>
    <row r="350" spans="1:21" s="42" customFormat="1" x14ac:dyDescent="0.45">
      <c r="A350" s="38"/>
      <c r="B350" s="38"/>
      <c r="C350" s="78"/>
      <c r="D350" s="78"/>
      <c r="E350" s="78"/>
      <c r="F350" s="78"/>
      <c r="G350" s="78"/>
      <c r="H350" s="78"/>
      <c r="I350" s="38"/>
      <c r="J350" s="38"/>
      <c r="K350" s="38"/>
      <c r="L350" s="81"/>
      <c r="M350" s="81"/>
      <c r="N350" s="81"/>
      <c r="O350" s="81"/>
      <c r="P350" s="81"/>
      <c r="Q350" s="38"/>
      <c r="R350" s="78"/>
      <c r="S350" s="38"/>
      <c r="T350" s="38"/>
      <c r="U350" s="38"/>
    </row>
    <row r="351" spans="1:21" s="42" customFormat="1" x14ac:dyDescent="0.45">
      <c r="A351" s="38"/>
      <c r="B351" s="38"/>
      <c r="C351" s="78"/>
      <c r="D351" s="78"/>
      <c r="E351" s="78"/>
      <c r="F351" s="78"/>
      <c r="G351" s="78"/>
      <c r="H351" s="78"/>
      <c r="I351" s="38"/>
      <c r="J351" s="38"/>
      <c r="K351" s="38"/>
      <c r="L351" s="81"/>
      <c r="M351" s="81"/>
      <c r="N351" s="81"/>
      <c r="O351" s="81"/>
      <c r="P351" s="81"/>
      <c r="Q351" s="38"/>
      <c r="R351" s="78"/>
      <c r="S351" s="38"/>
      <c r="T351" s="38"/>
      <c r="U351" s="38"/>
    </row>
    <row r="352" spans="1:21" s="42" customFormat="1" x14ac:dyDescent="0.45">
      <c r="A352" s="38"/>
      <c r="B352" s="38"/>
      <c r="C352" s="78"/>
      <c r="D352" s="78"/>
      <c r="E352" s="78"/>
      <c r="F352" s="78"/>
      <c r="G352" s="78"/>
      <c r="H352" s="78"/>
      <c r="I352" s="38"/>
      <c r="J352" s="38"/>
      <c r="K352" s="38"/>
      <c r="L352" s="81"/>
      <c r="M352" s="81"/>
      <c r="N352" s="81"/>
      <c r="O352" s="81"/>
      <c r="P352" s="81"/>
      <c r="Q352" s="38"/>
      <c r="R352" s="78"/>
      <c r="S352" s="38"/>
      <c r="T352" s="38"/>
      <c r="U352" s="38"/>
    </row>
    <row r="353" spans="1:21" s="42" customFormat="1" x14ac:dyDescent="0.45">
      <c r="A353" s="38"/>
      <c r="B353" s="38"/>
      <c r="C353" s="78"/>
      <c r="D353" s="78"/>
      <c r="E353" s="78"/>
      <c r="F353" s="78"/>
      <c r="G353" s="78"/>
      <c r="H353" s="78"/>
      <c r="I353" s="38"/>
      <c r="J353" s="38"/>
      <c r="K353" s="38"/>
      <c r="L353" s="81"/>
      <c r="M353" s="81"/>
      <c r="N353" s="81"/>
      <c r="O353" s="81"/>
      <c r="P353" s="81"/>
      <c r="Q353" s="38"/>
      <c r="R353" s="78"/>
      <c r="S353" s="38"/>
      <c r="T353" s="38"/>
      <c r="U353" s="38"/>
    </row>
    <row r="354" spans="1:21" s="42" customFormat="1" x14ac:dyDescent="0.45">
      <c r="A354" s="38"/>
      <c r="B354" s="38"/>
      <c r="C354" s="78"/>
      <c r="D354" s="78"/>
      <c r="E354" s="78"/>
      <c r="F354" s="78"/>
      <c r="G354" s="78"/>
      <c r="H354" s="78"/>
      <c r="I354" s="38"/>
      <c r="J354" s="38"/>
      <c r="K354" s="38"/>
      <c r="L354" s="81"/>
      <c r="M354" s="81"/>
      <c r="N354" s="81"/>
      <c r="O354" s="81"/>
      <c r="P354" s="81"/>
      <c r="Q354" s="38"/>
      <c r="R354" s="78"/>
      <c r="S354" s="38"/>
      <c r="T354" s="38"/>
      <c r="U354" s="38"/>
    </row>
    <row r="355" spans="1:21" s="42" customFormat="1" x14ac:dyDescent="0.45">
      <c r="A355" s="38"/>
      <c r="B355" s="38"/>
      <c r="C355" s="78"/>
      <c r="D355" s="78"/>
      <c r="E355" s="78"/>
      <c r="F355" s="78"/>
      <c r="G355" s="78"/>
      <c r="H355" s="78"/>
      <c r="I355" s="38"/>
      <c r="J355" s="38"/>
      <c r="K355" s="38"/>
      <c r="L355" s="81"/>
      <c r="M355" s="81"/>
      <c r="N355" s="81"/>
      <c r="O355" s="81"/>
      <c r="P355" s="81"/>
      <c r="Q355" s="38"/>
      <c r="R355" s="78"/>
      <c r="S355" s="38"/>
      <c r="T355" s="38"/>
      <c r="U355" s="38"/>
    </row>
    <row r="356" spans="1:21" s="42" customFormat="1" x14ac:dyDescent="0.45">
      <c r="A356" s="38"/>
      <c r="B356" s="38"/>
      <c r="C356" s="78"/>
      <c r="D356" s="78"/>
      <c r="E356" s="78"/>
      <c r="F356" s="78"/>
      <c r="G356" s="78"/>
      <c r="H356" s="78"/>
      <c r="I356" s="38"/>
      <c r="J356" s="38"/>
      <c r="K356" s="38"/>
      <c r="L356" s="81"/>
      <c r="M356" s="81"/>
      <c r="N356" s="81"/>
      <c r="O356" s="81"/>
      <c r="P356" s="81"/>
      <c r="Q356" s="38"/>
      <c r="R356" s="78"/>
      <c r="S356" s="38"/>
      <c r="T356" s="38"/>
      <c r="U356" s="38"/>
    </row>
    <row r="357" spans="1:21" s="42" customFormat="1" x14ac:dyDescent="0.45">
      <c r="A357" s="38"/>
      <c r="B357" s="38"/>
      <c r="C357" s="78"/>
      <c r="D357" s="78"/>
      <c r="E357" s="78"/>
      <c r="F357" s="78"/>
      <c r="G357" s="78"/>
      <c r="H357" s="78"/>
      <c r="I357" s="38"/>
      <c r="J357" s="38"/>
      <c r="K357" s="38"/>
      <c r="L357" s="81"/>
      <c r="M357" s="81"/>
      <c r="N357" s="81"/>
      <c r="O357" s="81"/>
      <c r="P357" s="81"/>
      <c r="Q357" s="38"/>
      <c r="R357" s="78"/>
      <c r="S357" s="38"/>
      <c r="T357" s="38"/>
      <c r="U357" s="38"/>
    </row>
    <row r="358" spans="1:21" s="42" customFormat="1" x14ac:dyDescent="0.45">
      <c r="A358" s="38"/>
      <c r="B358" s="38"/>
      <c r="C358" s="78"/>
      <c r="D358" s="78"/>
      <c r="E358" s="78"/>
      <c r="F358" s="78"/>
      <c r="G358" s="78"/>
      <c r="H358" s="78"/>
      <c r="I358" s="38"/>
      <c r="J358" s="38"/>
      <c r="K358" s="38"/>
      <c r="L358" s="81"/>
      <c r="M358" s="81"/>
      <c r="N358" s="81"/>
      <c r="O358" s="81"/>
      <c r="P358" s="81"/>
      <c r="Q358" s="38"/>
      <c r="R358" s="78"/>
      <c r="S358" s="38"/>
      <c r="T358" s="38"/>
      <c r="U358" s="38"/>
    </row>
    <row r="359" spans="1:21" s="42" customFormat="1" x14ac:dyDescent="0.45">
      <c r="A359" s="38"/>
      <c r="B359" s="38"/>
      <c r="C359" s="78"/>
      <c r="D359" s="78"/>
      <c r="E359" s="78"/>
      <c r="F359" s="78"/>
      <c r="G359" s="78"/>
      <c r="H359" s="78"/>
      <c r="I359" s="38"/>
      <c r="J359" s="38"/>
      <c r="K359" s="38"/>
      <c r="L359" s="81"/>
      <c r="M359" s="81"/>
      <c r="N359" s="81"/>
      <c r="O359" s="81"/>
      <c r="P359" s="81"/>
      <c r="Q359" s="38"/>
      <c r="R359" s="78"/>
      <c r="S359" s="38"/>
      <c r="T359" s="38"/>
      <c r="U359" s="38"/>
    </row>
    <row r="360" spans="1:21" s="42" customFormat="1" x14ac:dyDescent="0.45">
      <c r="A360" s="38"/>
      <c r="B360" s="38"/>
      <c r="C360" s="78"/>
      <c r="D360" s="78"/>
      <c r="E360" s="78"/>
      <c r="F360" s="78"/>
      <c r="G360" s="78"/>
      <c r="H360" s="78"/>
      <c r="I360" s="38"/>
      <c r="J360" s="38"/>
      <c r="K360" s="38"/>
      <c r="L360" s="81"/>
      <c r="M360" s="81"/>
      <c r="N360" s="81"/>
      <c r="O360" s="81"/>
      <c r="P360" s="81"/>
      <c r="Q360" s="38"/>
      <c r="R360" s="78"/>
      <c r="S360" s="38"/>
      <c r="T360" s="38"/>
      <c r="U360" s="38"/>
    </row>
    <row r="361" spans="1:21" s="42" customFormat="1" x14ac:dyDescent="0.45">
      <c r="A361" s="38"/>
      <c r="B361" s="38"/>
      <c r="C361" s="78"/>
      <c r="D361" s="78"/>
      <c r="E361" s="78"/>
      <c r="F361" s="78"/>
      <c r="G361" s="78"/>
      <c r="H361" s="78"/>
      <c r="I361" s="38"/>
      <c r="J361" s="38"/>
      <c r="K361" s="38"/>
      <c r="L361" s="81"/>
      <c r="M361" s="81"/>
      <c r="N361" s="81"/>
      <c r="O361" s="81"/>
      <c r="P361" s="81"/>
      <c r="Q361" s="38"/>
      <c r="R361" s="78"/>
      <c r="S361" s="38"/>
      <c r="T361" s="38"/>
      <c r="U361" s="38"/>
    </row>
    <row r="362" spans="1:21" s="42" customFormat="1" x14ac:dyDescent="0.45">
      <c r="A362" s="38"/>
      <c r="B362" s="38"/>
      <c r="C362" s="78"/>
      <c r="D362" s="78"/>
      <c r="E362" s="78"/>
      <c r="F362" s="78"/>
      <c r="G362" s="78"/>
      <c r="H362" s="78"/>
      <c r="I362" s="38"/>
      <c r="J362" s="38"/>
      <c r="K362" s="38"/>
      <c r="L362" s="81"/>
      <c r="M362" s="81"/>
      <c r="N362" s="81"/>
      <c r="O362" s="81"/>
      <c r="P362" s="81"/>
      <c r="Q362" s="38"/>
      <c r="R362" s="78"/>
      <c r="S362" s="38"/>
      <c r="T362" s="38"/>
      <c r="U362" s="38"/>
    </row>
    <row r="363" spans="1:21" s="42" customFormat="1" x14ac:dyDescent="0.45">
      <c r="A363" s="38"/>
      <c r="B363" s="38"/>
      <c r="C363" s="78"/>
      <c r="D363" s="78"/>
      <c r="E363" s="78"/>
      <c r="F363" s="78"/>
      <c r="G363" s="78"/>
      <c r="H363" s="78"/>
      <c r="I363" s="38"/>
      <c r="J363" s="38"/>
      <c r="K363" s="38"/>
      <c r="L363" s="81"/>
      <c r="M363" s="81"/>
      <c r="N363" s="81"/>
      <c r="O363" s="81"/>
      <c r="P363" s="81"/>
      <c r="Q363" s="38"/>
      <c r="R363" s="78"/>
      <c r="S363" s="38"/>
      <c r="T363" s="38"/>
      <c r="U363" s="38"/>
    </row>
    <row r="364" spans="1:21" s="42" customFormat="1" x14ac:dyDescent="0.45">
      <c r="A364" s="38"/>
      <c r="B364" s="38"/>
      <c r="C364" s="78"/>
      <c r="D364" s="78"/>
      <c r="E364" s="78"/>
      <c r="F364" s="78"/>
      <c r="G364" s="78"/>
      <c r="H364" s="78"/>
      <c r="I364" s="38"/>
      <c r="J364" s="38"/>
      <c r="K364" s="38"/>
      <c r="L364" s="81"/>
      <c r="M364" s="81"/>
      <c r="N364" s="81"/>
      <c r="O364" s="81"/>
      <c r="P364" s="81"/>
      <c r="Q364" s="38"/>
      <c r="R364" s="78"/>
      <c r="S364" s="38"/>
      <c r="T364" s="38"/>
      <c r="U364" s="38"/>
    </row>
    <row r="365" spans="1:21" s="42" customFormat="1" x14ac:dyDescent="0.45">
      <c r="A365" s="38"/>
      <c r="B365" s="38"/>
      <c r="C365" s="78"/>
      <c r="D365" s="78"/>
      <c r="E365" s="78"/>
      <c r="F365" s="78"/>
      <c r="G365" s="78"/>
      <c r="H365" s="78"/>
      <c r="I365" s="38"/>
      <c r="J365" s="38"/>
      <c r="K365" s="38"/>
      <c r="L365" s="81"/>
      <c r="M365" s="81"/>
      <c r="N365" s="81"/>
      <c r="O365" s="81"/>
      <c r="P365" s="81"/>
      <c r="Q365" s="38"/>
      <c r="R365" s="78"/>
      <c r="S365" s="38"/>
      <c r="T365" s="38"/>
      <c r="U365" s="38"/>
    </row>
    <row r="366" spans="1:21" s="42" customFormat="1" x14ac:dyDescent="0.45">
      <c r="A366" s="38"/>
      <c r="B366" s="38"/>
      <c r="C366" s="78"/>
      <c r="D366" s="78"/>
      <c r="E366" s="78"/>
      <c r="F366" s="78"/>
      <c r="G366" s="78"/>
      <c r="H366" s="78"/>
      <c r="I366" s="38"/>
      <c r="J366" s="38"/>
      <c r="K366" s="38"/>
      <c r="L366" s="81"/>
      <c r="M366" s="81"/>
      <c r="N366" s="81"/>
      <c r="O366" s="81"/>
      <c r="P366" s="81"/>
      <c r="Q366" s="38"/>
      <c r="R366" s="78"/>
      <c r="S366" s="38"/>
      <c r="T366" s="38"/>
      <c r="U366" s="38"/>
    </row>
    <row r="367" spans="1:21" s="42" customFormat="1" x14ac:dyDescent="0.45">
      <c r="A367" s="38"/>
      <c r="B367" s="38"/>
      <c r="C367" s="78"/>
      <c r="D367" s="78"/>
      <c r="E367" s="78"/>
      <c r="F367" s="78"/>
      <c r="G367" s="78"/>
      <c r="H367" s="78"/>
      <c r="I367" s="38"/>
      <c r="J367" s="38"/>
      <c r="K367" s="38"/>
      <c r="L367" s="81"/>
      <c r="M367" s="81"/>
      <c r="N367" s="81"/>
      <c r="O367" s="81"/>
      <c r="P367" s="81"/>
      <c r="Q367" s="38"/>
      <c r="R367" s="78"/>
      <c r="S367" s="38"/>
      <c r="T367" s="38"/>
      <c r="U367" s="38"/>
    </row>
    <row r="368" spans="1:21" s="42" customFormat="1" x14ac:dyDescent="0.45">
      <c r="A368" s="38"/>
      <c r="B368" s="38"/>
      <c r="C368" s="78"/>
      <c r="D368" s="78"/>
      <c r="E368" s="78"/>
      <c r="F368" s="78"/>
      <c r="G368" s="78"/>
      <c r="H368" s="78"/>
      <c r="I368" s="38"/>
      <c r="J368" s="38"/>
      <c r="K368" s="38"/>
      <c r="L368" s="81"/>
      <c r="M368" s="81"/>
      <c r="N368" s="81"/>
      <c r="O368" s="81"/>
      <c r="P368" s="81"/>
      <c r="Q368" s="38"/>
      <c r="R368" s="78"/>
      <c r="S368" s="38"/>
      <c r="T368" s="38"/>
      <c r="U368" s="38"/>
    </row>
    <row r="369" spans="1:21" s="42" customFormat="1" x14ac:dyDescent="0.45">
      <c r="A369" s="38"/>
      <c r="B369" s="38"/>
      <c r="C369" s="78"/>
      <c r="D369" s="78"/>
      <c r="E369" s="78"/>
      <c r="F369" s="78"/>
      <c r="G369" s="78"/>
      <c r="H369" s="78"/>
      <c r="I369" s="38"/>
      <c r="J369" s="38"/>
      <c r="K369" s="38"/>
      <c r="L369" s="81"/>
      <c r="M369" s="81"/>
      <c r="N369" s="81"/>
      <c r="O369" s="81"/>
      <c r="P369" s="81"/>
      <c r="Q369" s="38"/>
      <c r="R369" s="78"/>
      <c r="S369" s="38"/>
      <c r="T369" s="38"/>
      <c r="U369" s="38"/>
    </row>
    <row r="370" spans="1:21" s="42" customFormat="1" x14ac:dyDescent="0.45">
      <c r="A370" s="38"/>
      <c r="B370" s="38"/>
      <c r="C370" s="78"/>
      <c r="D370" s="78"/>
      <c r="E370" s="78"/>
      <c r="F370" s="78"/>
      <c r="G370" s="78"/>
      <c r="H370" s="78"/>
      <c r="I370" s="38"/>
      <c r="J370" s="38"/>
      <c r="K370" s="38"/>
      <c r="L370" s="81"/>
      <c r="M370" s="81"/>
      <c r="N370" s="81"/>
      <c r="O370" s="81"/>
      <c r="P370" s="81"/>
      <c r="Q370" s="38"/>
      <c r="R370" s="78"/>
      <c r="S370" s="38"/>
      <c r="T370" s="38"/>
      <c r="U370" s="38"/>
    </row>
    <row r="371" spans="1:21" s="42" customFormat="1" x14ac:dyDescent="0.45">
      <c r="A371" s="38"/>
      <c r="B371" s="38"/>
      <c r="C371" s="78"/>
      <c r="D371" s="78"/>
      <c r="E371" s="78"/>
      <c r="F371" s="78"/>
      <c r="G371" s="78"/>
      <c r="H371" s="78"/>
      <c r="I371" s="38"/>
      <c r="J371" s="38"/>
      <c r="K371" s="38"/>
      <c r="L371" s="81"/>
      <c r="M371" s="81"/>
      <c r="N371" s="81"/>
      <c r="O371" s="81"/>
      <c r="P371" s="81"/>
      <c r="Q371" s="38"/>
      <c r="R371" s="78"/>
      <c r="S371" s="38"/>
      <c r="T371" s="38"/>
      <c r="U371" s="38"/>
    </row>
    <row r="372" spans="1:21" s="42" customFormat="1" x14ac:dyDescent="0.45">
      <c r="A372" s="38"/>
      <c r="B372" s="38"/>
      <c r="C372" s="78"/>
      <c r="D372" s="78"/>
      <c r="E372" s="78"/>
      <c r="F372" s="78"/>
      <c r="G372" s="78"/>
      <c r="H372" s="78"/>
      <c r="I372" s="38"/>
      <c r="J372" s="38"/>
      <c r="K372" s="38"/>
      <c r="L372" s="81"/>
      <c r="M372" s="81"/>
      <c r="N372" s="81"/>
      <c r="O372" s="81"/>
      <c r="P372" s="81"/>
      <c r="Q372" s="38"/>
      <c r="R372" s="78"/>
      <c r="S372" s="38"/>
      <c r="T372" s="38"/>
      <c r="U372" s="38"/>
    </row>
    <row r="373" spans="1:21" s="42" customFormat="1" x14ac:dyDescent="0.45">
      <c r="A373" s="38"/>
      <c r="B373" s="38"/>
      <c r="C373" s="78"/>
      <c r="D373" s="78"/>
      <c r="E373" s="78"/>
      <c r="F373" s="78"/>
      <c r="G373" s="78"/>
      <c r="H373" s="78"/>
      <c r="I373" s="38"/>
      <c r="J373" s="38"/>
      <c r="K373" s="38"/>
      <c r="L373" s="81"/>
      <c r="M373" s="81"/>
      <c r="N373" s="81"/>
      <c r="O373" s="81"/>
      <c r="P373" s="81"/>
      <c r="Q373" s="38"/>
      <c r="R373" s="78"/>
      <c r="S373" s="38"/>
      <c r="T373" s="38"/>
      <c r="U373" s="38"/>
    </row>
    <row r="374" spans="1:21" s="42" customFormat="1" x14ac:dyDescent="0.45">
      <c r="A374" s="38"/>
      <c r="B374" s="38"/>
      <c r="C374" s="78"/>
      <c r="D374" s="78"/>
      <c r="E374" s="78"/>
      <c r="F374" s="78"/>
      <c r="G374" s="78"/>
      <c r="H374" s="78"/>
      <c r="I374" s="38"/>
      <c r="J374" s="38"/>
      <c r="K374" s="38"/>
      <c r="L374" s="81"/>
      <c r="M374" s="81"/>
      <c r="N374" s="81"/>
      <c r="O374" s="81"/>
      <c r="P374" s="81"/>
      <c r="Q374" s="38"/>
      <c r="R374" s="78"/>
      <c r="S374" s="38"/>
      <c r="T374" s="38"/>
      <c r="U374" s="38"/>
    </row>
    <row r="375" spans="1:21" s="42" customFormat="1" x14ac:dyDescent="0.45">
      <c r="A375" s="38"/>
      <c r="B375" s="38"/>
      <c r="C375" s="78"/>
      <c r="D375" s="78"/>
      <c r="E375" s="78"/>
      <c r="F375" s="78"/>
      <c r="G375" s="78"/>
      <c r="H375" s="78"/>
      <c r="I375" s="38"/>
      <c r="J375" s="38"/>
      <c r="K375" s="38"/>
      <c r="L375" s="81"/>
      <c r="M375" s="81"/>
      <c r="N375" s="81"/>
      <c r="O375" s="81"/>
      <c r="P375" s="81"/>
      <c r="Q375" s="38"/>
      <c r="R375" s="78"/>
      <c r="S375" s="38"/>
      <c r="T375" s="38"/>
      <c r="U375" s="38"/>
    </row>
    <row r="376" spans="1:21" s="42" customFormat="1" x14ac:dyDescent="0.45">
      <c r="A376" s="38"/>
      <c r="B376" s="38"/>
      <c r="C376" s="78"/>
      <c r="D376" s="78"/>
      <c r="E376" s="78"/>
      <c r="F376" s="78"/>
      <c r="G376" s="78"/>
      <c r="H376" s="78"/>
      <c r="I376" s="38"/>
      <c r="J376" s="38"/>
      <c r="K376" s="38"/>
      <c r="L376" s="81"/>
      <c r="M376" s="81"/>
      <c r="N376" s="81"/>
      <c r="O376" s="81"/>
      <c r="P376" s="81"/>
      <c r="Q376" s="38"/>
      <c r="R376" s="78"/>
      <c r="S376" s="38"/>
      <c r="T376" s="38"/>
      <c r="U376" s="38"/>
    </row>
    <row r="377" spans="1:21" s="42" customFormat="1" x14ac:dyDescent="0.45">
      <c r="A377" s="38"/>
      <c r="B377" s="38"/>
      <c r="C377" s="78"/>
      <c r="D377" s="78"/>
      <c r="E377" s="78"/>
      <c r="F377" s="78"/>
      <c r="G377" s="78"/>
      <c r="H377" s="78"/>
      <c r="I377" s="38"/>
      <c r="J377" s="38"/>
      <c r="K377" s="38"/>
      <c r="L377" s="81"/>
      <c r="M377" s="81"/>
      <c r="N377" s="81"/>
      <c r="O377" s="81"/>
      <c r="P377" s="81"/>
      <c r="Q377" s="38"/>
      <c r="R377" s="78"/>
      <c r="S377" s="38"/>
      <c r="T377" s="38"/>
      <c r="U377" s="38"/>
    </row>
    <row r="378" spans="1:21" s="42" customFormat="1" x14ac:dyDescent="0.45">
      <c r="A378" s="38"/>
      <c r="B378" s="38"/>
      <c r="C378" s="78"/>
      <c r="D378" s="78"/>
      <c r="E378" s="78"/>
      <c r="F378" s="78"/>
      <c r="G378" s="78"/>
      <c r="H378" s="78"/>
      <c r="I378" s="38"/>
      <c r="J378" s="38"/>
      <c r="K378" s="38"/>
      <c r="L378" s="81"/>
      <c r="M378" s="81"/>
      <c r="N378" s="81"/>
      <c r="O378" s="81"/>
      <c r="P378" s="81"/>
      <c r="Q378" s="38"/>
      <c r="R378" s="78"/>
      <c r="S378" s="38"/>
      <c r="T378" s="38"/>
      <c r="U378" s="38"/>
    </row>
    <row r="379" spans="1:21" s="42" customFormat="1" x14ac:dyDescent="0.45">
      <c r="A379" s="38"/>
      <c r="B379" s="38"/>
      <c r="C379" s="78"/>
      <c r="D379" s="78"/>
      <c r="E379" s="78"/>
      <c r="F379" s="78"/>
      <c r="G379" s="78"/>
      <c r="H379" s="78"/>
      <c r="I379" s="38"/>
      <c r="J379" s="38"/>
      <c r="K379" s="38"/>
      <c r="L379" s="81"/>
      <c r="M379" s="81"/>
      <c r="N379" s="81"/>
      <c r="O379" s="81"/>
      <c r="P379" s="81"/>
      <c r="Q379" s="38"/>
      <c r="R379" s="78"/>
      <c r="S379" s="38"/>
      <c r="T379" s="38"/>
      <c r="U379" s="38"/>
    </row>
    <row r="380" spans="1:21" s="42" customFormat="1" x14ac:dyDescent="0.45">
      <c r="A380" s="38"/>
      <c r="B380" s="38"/>
      <c r="C380" s="78"/>
      <c r="D380" s="78"/>
      <c r="E380" s="78"/>
      <c r="F380" s="78"/>
      <c r="G380" s="78"/>
      <c r="H380" s="78"/>
      <c r="I380" s="38"/>
      <c r="J380" s="38"/>
      <c r="K380" s="38"/>
      <c r="L380" s="81"/>
      <c r="M380" s="81"/>
      <c r="N380" s="81"/>
      <c r="O380" s="81"/>
      <c r="P380" s="81"/>
      <c r="Q380" s="38"/>
      <c r="R380" s="78"/>
      <c r="S380" s="38"/>
      <c r="T380" s="38"/>
      <c r="U380" s="38"/>
    </row>
    <row r="381" spans="1:21" s="42" customFormat="1" x14ac:dyDescent="0.45">
      <c r="A381" s="38"/>
      <c r="B381" s="38"/>
      <c r="C381" s="78"/>
      <c r="D381" s="78"/>
      <c r="E381" s="78"/>
      <c r="F381" s="78"/>
      <c r="G381" s="78"/>
      <c r="H381" s="78"/>
      <c r="I381" s="38"/>
      <c r="J381" s="38"/>
      <c r="K381" s="38"/>
      <c r="L381" s="81"/>
      <c r="M381" s="81"/>
      <c r="N381" s="81"/>
      <c r="O381" s="81"/>
      <c r="P381" s="81"/>
      <c r="Q381" s="38"/>
      <c r="R381" s="78"/>
      <c r="S381" s="38"/>
      <c r="T381" s="38"/>
      <c r="U381" s="38"/>
    </row>
    <row r="382" spans="1:21" s="42" customFormat="1" x14ac:dyDescent="0.45">
      <c r="A382" s="38"/>
      <c r="B382" s="38"/>
      <c r="C382" s="78"/>
      <c r="D382" s="78"/>
      <c r="E382" s="78"/>
      <c r="F382" s="78"/>
      <c r="G382" s="78"/>
      <c r="H382" s="78"/>
      <c r="I382" s="38"/>
      <c r="J382" s="38"/>
      <c r="K382" s="38"/>
      <c r="L382" s="81"/>
      <c r="M382" s="81"/>
      <c r="N382" s="81"/>
      <c r="O382" s="81"/>
      <c r="P382" s="81"/>
      <c r="Q382" s="38"/>
      <c r="R382" s="78"/>
      <c r="S382" s="38"/>
      <c r="T382" s="38"/>
      <c r="U382" s="38"/>
    </row>
    <row r="383" spans="1:21" s="42" customFormat="1" x14ac:dyDescent="0.45">
      <c r="A383" s="38"/>
      <c r="B383" s="38"/>
      <c r="C383" s="78"/>
      <c r="D383" s="78"/>
      <c r="E383" s="78"/>
      <c r="F383" s="78"/>
      <c r="G383" s="78"/>
      <c r="H383" s="78"/>
      <c r="I383" s="38"/>
      <c r="J383" s="38"/>
      <c r="K383" s="38"/>
      <c r="L383" s="81"/>
      <c r="M383" s="81"/>
      <c r="N383" s="81"/>
      <c r="O383" s="81"/>
      <c r="P383" s="81"/>
      <c r="Q383" s="38"/>
      <c r="R383" s="78"/>
      <c r="S383" s="38"/>
      <c r="T383" s="38"/>
      <c r="U383" s="38"/>
    </row>
    <row r="384" spans="1:21" s="42" customFormat="1" x14ac:dyDescent="0.45">
      <c r="A384" s="38"/>
      <c r="B384" s="38"/>
      <c r="C384" s="78"/>
      <c r="D384" s="78"/>
      <c r="E384" s="78"/>
      <c r="F384" s="78"/>
      <c r="G384" s="78"/>
      <c r="H384" s="78"/>
      <c r="I384" s="38"/>
      <c r="J384" s="38"/>
      <c r="K384" s="38"/>
      <c r="L384" s="81"/>
      <c r="M384" s="81"/>
      <c r="N384" s="81"/>
      <c r="O384" s="81"/>
      <c r="P384" s="81"/>
      <c r="Q384" s="38"/>
      <c r="R384" s="78"/>
      <c r="S384" s="38"/>
      <c r="T384" s="38"/>
      <c r="U384" s="38"/>
    </row>
    <row r="385" spans="1:21" s="42" customFormat="1" x14ac:dyDescent="0.45">
      <c r="A385" s="38"/>
      <c r="B385" s="38"/>
      <c r="C385" s="78"/>
      <c r="D385" s="78"/>
      <c r="E385" s="78"/>
      <c r="F385" s="78"/>
      <c r="G385" s="78"/>
      <c r="H385" s="78"/>
      <c r="I385" s="38"/>
      <c r="J385" s="38"/>
      <c r="K385" s="38"/>
      <c r="L385" s="81"/>
      <c r="M385" s="81"/>
      <c r="N385" s="81"/>
      <c r="O385" s="81"/>
      <c r="P385" s="81"/>
      <c r="Q385" s="38"/>
      <c r="R385" s="78"/>
      <c r="S385" s="38"/>
      <c r="T385" s="38"/>
      <c r="U385" s="38"/>
    </row>
    <row r="386" spans="1:21" s="42" customFormat="1" x14ac:dyDescent="0.45">
      <c r="A386" s="38"/>
      <c r="B386" s="38"/>
      <c r="C386" s="78"/>
      <c r="D386" s="78"/>
      <c r="E386" s="78"/>
      <c r="F386" s="78"/>
      <c r="G386" s="78"/>
      <c r="H386" s="78"/>
      <c r="I386" s="38"/>
      <c r="J386" s="38"/>
      <c r="K386" s="38"/>
      <c r="L386" s="81"/>
      <c r="M386" s="81"/>
      <c r="N386" s="81"/>
      <c r="O386" s="81"/>
      <c r="P386" s="81"/>
      <c r="Q386" s="38"/>
      <c r="R386" s="78"/>
      <c r="S386" s="38"/>
      <c r="T386" s="38"/>
      <c r="U386" s="38"/>
    </row>
    <row r="387" spans="1:21" s="42" customFormat="1" x14ac:dyDescent="0.45">
      <c r="A387" s="38"/>
      <c r="B387" s="38"/>
      <c r="C387" s="78"/>
      <c r="D387" s="78"/>
      <c r="E387" s="78"/>
      <c r="F387" s="78"/>
      <c r="G387" s="78"/>
      <c r="H387" s="78"/>
      <c r="I387" s="38"/>
      <c r="J387" s="38"/>
      <c r="K387" s="38"/>
      <c r="L387" s="81"/>
      <c r="M387" s="81"/>
      <c r="N387" s="81"/>
      <c r="O387" s="81"/>
      <c r="P387" s="81"/>
      <c r="Q387" s="38"/>
      <c r="R387" s="78"/>
      <c r="S387" s="38"/>
      <c r="T387" s="38"/>
      <c r="U387" s="38"/>
    </row>
    <row r="388" spans="1:21" s="42" customFormat="1" x14ac:dyDescent="0.45">
      <c r="A388" s="38"/>
      <c r="B388" s="38"/>
      <c r="C388" s="78"/>
      <c r="D388" s="78"/>
      <c r="E388" s="78"/>
      <c r="F388" s="78"/>
      <c r="G388" s="78"/>
      <c r="H388" s="78"/>
      <c r="I388" s="38"/>
      <c r="J388" s="38"/>
      <c r="K388" s="38"/>
      <c r="L388" s="81"/>
      <c r="M388" s="81"/>
      <c r="N388" s="81"/>
      <c r="O388" s="81"/>
      <c r="P388" s="81"/>
      <c r="Q388" s="38"/>
      <c r="R388" s="78"/>
      <c r="S388" s="38"/>
      <c r="T388" s="38"/>
      <c r="U388" s="38"/>
    </row>
    <row r="389" spans="1:21" s="42" customFormat="1" x14ac:dyDescent="0.45">
      <c r="A389" s="38"/>
      <c r="B389" s="38"/>
      <c r="C389" s="78"/>
      <c r="D389" s="78"/>
      <c r="E389" s="78"/>
      <c r="F389" s="78"/>
      <c r="G389" s="78"/>
      <c r="H389" s="78"/>
      <c r="I389" s="38"/>
      <c r="J389" s="38"/>
      <c r="K389" s="38"/>
      <c r="L389" s="81"/>
      <c r="M389" s="81"/>
      <c r="N389" s="81"/>
      <c r="O389" s="81"/>
      <c r="P389" s="81"/>
      <c r="Q389" s="38"/>
      <c r="R389" s="78"/>
      <c r="S389" s="38"/>
      <c r="T389" s="38"/>
      <c r="U389" s="38"/>
    </row>
    <row r="390" spans="1:21" s="42" customFormat="1" x14ac:dyDescent="0.45">
      <c r="A390" s="38"/>
      <c r="B390" s="38"/>
      <c r="C390" s="78"/>
      <c r="D390" s="78"/>
      <c r="E390" s="78"/>
      <c r="F390" s="78"/>
      <c r="G390" s="78"/>
      <c r="H390" s="78"/>
      <c r="I390" s="38"/>
      <c r="J390" s="38"/>
      <c r="K390" s="38"/>
      <c r="L390" s="81"/>
      <c r="M390" s="81"/>
      <c r="N390" s="81"/>
      <c r="O390" s="81"/>
      <c r="P390" s="81"/>
      <c r="Q390" s="38"/>
      <c r="R390" s="78"/>
      <c r="S390" s="38"/>
      <c r="T390" s="38"/>
      <c r="U390" s="38"/>
    </row>
    <row r="391" spans="1:21" s="42" customFormat="1" x14ac:dyDescent="0.45">
      <c r="A391" s="38"/>
      <c r="B391" s="38"/>
      <c r="C391" s="78"/>
      <c r="D391" s="78"/>
      <c r="E391" s="78"/>
      <c r="F391" s="78"/>
      <c r="G391" s="78"/>
      <c r="H391" s="78"/>
      <c r="I391" s="38"/>
      <c r="J391" s="38"/>
      <c r="K391" s="38"/>
      <c r="L391" s="81"/>
      <c r="M391" s="81"/>
      <c r="N391" s="81"/>
      <c r="O391" s="81"/>
      <c r="P391" s="81"/>
      <c r="Q391" s="38"/>
      <c r="R391" s="78"/>
      <c r="S391" s="38"/>
      <c r="T391" s="38"/>
      <c r="U391" s="38"/>
    </row>
    <row r="392" spans="1:21" s="42" customFormat="1" x14ac:dyDescent="0.45">
      <c r="A392" s="38"/>
      <c r="B392" s="38"/>
      <c r="C392" s="78"/>
      <c r="D392" s="78"/>
      <c r="E392" s="78"/>
      <c r="F392" s="78"/>
      <c r="G392" s="78"/>
      <c r="H392" s="78"/>
      <c r="I392" s="38"/>
      <c r="J392" s="38"/>
      <c r="K392" s="38"/>
      <c r="L392" s="81"/>
      <c r="M392" s="81"/>
      <c r="N392" s="81"/>
      <c r="O392" s="81"/>
      <c r="P392" s="81"/>
      <c r="Q392" s="38"/>
      <c r="R392" s="78"/>
      <c r="S392" s="38"/>
      <c r="T392" s="38"/>
      <c r="U392" s="38"/>
    </row>
    <row r="393" spans="1:21" s="42" customFormat="1" x14ac:dyDescent="0.45">
      <c r="A393" s="38"/>
      <c r="B393" s="38"/>
      <c r="C393" s="78"/>
      <c r="D393" s="78"/>
      <c r="E393" s="78"/>
      <c r="F393" s="78"/>
      <c r="G393" s="78"/>
      <c r="H393" s="78"/>
      <c r="I393" s="38"/>
      <c r="J393" s="38"/>
      <c r="K393" s="38"/>
      <c r="L393" s="81"/>
      <c r="M393" s="81"/>
      <c r="N393" s="81"/>
      <c r="O393" s="81"/>
      <c r="P393" s="81"/>
      <c r="Q393" s="38"/>
      <c r="R393" s="78"/>
      <c r="S393" s="38"/>
      <c r="T393" s="38"/>
      <c r="U393" s="38"/>
    </row>
    <row r="394" spans="1:21" s="42" customFormat="1" x14ac:dyDescent="0.45">
      <c r="A394" s="38"/>
      <c r="B394" s="38"/>
      <c r="C394" s="78"/>
      <c r="D394" s="78"/>
      <c r="E394" s="78"/>
      <c r="F394" s="78"/>
      <c r="G394" s="78"/>
      <c r="H394" s="78"/>
      <c r="I394" s="38"/>
      <c r="J394" s="38"/>
      <c r="K394" s="38"/>
      <c r="L394" s="81"/>
      <c r="M394" s="81"/>
      <c r="N394" s="81"/>
      <c r="O394" s="81"/>
      <c r="P394" s="81"/>
      <c r="Q394" s="38"/>
      <c r="R394" s="78"/>
      <c r="S394" s="38"/>
      <c r="T394" s="38"/>
      <c r="U394" s="38"/>
    </row>
    <row r="395" spans="1:21" s="42" customFormat="1" x14ac:dyDescent="0.45">
      <c r="A395" s="38"/>
      <c r="B395" s="38"/>
      <c r="C395" s="78"/>
      <c r="D395" s="78"/>
      <c r="E395" s="78"/>
      <c r="F395" s="78"/>
      <c r="G395" s="78"/>
      <c r="H395" s="78"/>
      <c r="I395" s="38"/>
      <c r="J395" s="38"/>
      <c r="K395" s="38"/>
      <c r="L395" s="81"/>
      <c r="M395" s="81"/>
      <c r="N395" s="81"/>
      <c r="O395" s="81"/>
      <c r="P395" s="81"/>
      <c r="Q395" s="38"/>
      <c r="R395" s="78"/>
      <c r="S395" s="38"/>
      <c r="T395" s="38"/>
      <c r="U395" s="38"/>
    </row>
    <row r="396" spans="1:21" s="42" customFormat="1" x14ac:dyDescent="0.45">
      <c r="A396" s="38"/>
      <c r="B396" s="38"/>
      <c r="C396" s="78"/>
      <c r="D396" s="78"/>
      <c r="E396" s="78"/>
      <c r="F396" s="78"/>
      <c r="G396" s="78"/>
      <c r="H396" s="78"/>
      <c r="I396" s="38"/>
      <c r="J396" s="38"/>
      <c r="K396" s="38"/>
      <c r="L396" s="81"/>
      <c r="M396" s="81"/>
      <c r="N396" s="81"/>
      <c r="O396" s="81"/>
      <c r="P396" s="81"/>
      <c r="Q396" s="38"/>
      <c r="R396" s="78"/>
      <c r="S396" s="38"/>
      <c r="T396" s="38"/>
      <c r="U396" s="38"/>
    </row>
    <row r="397" spans="1:21" s="42" customFormat="1" x14ac:dyDescent="0.45">
      <c r="A397" s="38"/>
      <c r="B397" s="38"/>
      <c r="C397" s="78"/>
      <c r="D397" s="78"/>
      <c r="E397" s="78"/>
      <c r="F397" s="78"/>
      <c r="G397" s="78"/>
      <c r="H397" s="78"/>
      <c r="I397" s="38"/>
      <c r="J397" s="38"/>
      <c r="K397" s="38"/>
      <c r="L397" s="81"/>
      <c r="M397" s="81"/>
      <c r="N397" s="81"/>
      <c r="O397" s="81"/>
      <c r="P397" s="81"/>
      <c r="Q397" s="38"/>
      <c r="R397" s="78"/>
      <c r="S397" s="38"/>
      <c r="T397" s="38"/>
      <c r="U397" s="38"/>
    </row>
    <row r="398" spans="1:21" s="42" customFormat="1" x14ac:dyDescent="0.45">
      <c r="A398" s="38"/>
      <c r="B398" s="38"/>
      <c r="C398" s="78"/>
      <c r="D398" s="78"/>
      <c r="E398" s="78"/>
      <c r="F398" s="78"/>
      <c r="G398" s="78"/>
      <c r="H398" s="78"/>
      <c r="I398" s="38"/>
      <c r="J398" s="38"/>
      <c r="K398" s="38"/>
      <c r="L398" s="81"/>
      <c r="M398" s="81"/>
      <c r="N398" s="81"/>
      <c r="O398" s="81"/>
      <c r="P398" s="81"/>
      <c r="Q398" s="38"/>
      <c r="R398" s="78"/>
      <c r="S398" s="38"/>
      <c r="T398" s="38"/>
      <c r="U398" s="38"/>
    </row>
    <row r="399" spans="1:21" s="42" customFormat="1" x14ac:dyDescent="0.45">
      <c r="A399" s="38"/>
      <c r="B399" s="38"/>
      <c r="C399" s="78"/>
      <c r="D399" s="78"/>
      <c r="E399" s="78"/>
      <c r="F399" s="78"/>
      <c r="G399" s="78"/>
      <c r="H399" s="78"/>
      <c r="I399" s="38"/>
      <c r="J399" s="38"/>
      <c r="K399" s="38"/>
      <c r="L399" s="81"/>
      <c r="M399" s="81"/>
      <c r="N399" s="81"/>
      <c r="O399" s="81"/>
      <c r="P399" s="81"/>
      <c r="Q399" s="38"/>
      <c r="R399" s="78"/>
      <c r="S399" s="38"/>
      <c r="T399" s="38"/>
      <c r="U399" s="38"/>
    </row>
    <row r="400" spans="1:21" s="42" customFormat="1" x14ac:dyDescent="0.45">
      <c r="A400" s="38"/>
      <c r="B400" s="38"/>
      <c r="C400" s="78"/>
      <c r="D400" s="78"/>
      <c r="E400" s="78"/>
      <c r="F400" s="78"/>
      <c r="G400" s="78"/>
      <c r="H400" s="78"/>
      <c r="I400" s="38"/>
      <c r="J400" s="38"/>
      <c r="K400" s="38"/>
      <c r="L400" s="81"/>
      <c r="M400" s="81"/>
      <c r="N400" s="81"/>
      <c r="O400" s="81"/>
      <c r="P400" s="81"/>
      <c r="Q400" s="38"/>
      <c r="R400" s="78"/>
      <c r="S400" s="38"/>
      <c r="T400" s="38"/>
      <c r="U400" s="38"/>
    </row>
    <row r="401" spans="1:21" s="42" customFormat="1" x14ac:dyDescent="0.45">
      <c r="A401" s="38"/>
      <c r="B401" s="38"/>
      <c r="C401" s="78"/>
      <c r="D401" s="78"/>
      <c r="E401" s="78"/>
      <c r="F401" s="78"/>
      <c r="G401" s="78"/>
      <c r="H401" s="78"/>
      <c r="I401" s="38"/>
      <c r="J401" s="38"/>
      <c r="K401" s="38"/>
      <c r="L401" s="81"/>
      <c r="M401" s="81"/>
      <c r="N401" s="81"/>
      <c r="O401" s="81"/>
      <c r="P401" s="81"/>
      <c r="Q401" s="38"/>
      <c r="R401" s="78"/>
      <c r="S401" s="38"/>
      <c r="T401" s="38"/>
      <c r="U401" s="38"/>
    </row>
    <row r="402" spans="1:21" s="42" customFormat="1" x14ac:dyDescent="0.45">
      <c r="A402" s="38"/>
      <c r="B402" s="38"/>
      <c r="C402" s="78"/>
      <c r="D402" s="78"/>
      <c r="E402" s="78"/>
      <c r="F402" s="78"/>
      <c r="G402" s="78"/>
      <c r="H402" s="78"/>
      <c r="I402" s="38"/>
      <c r="J402" s="38"/>
      <c r="K402" s="38"/>
      <c r="L402" s="81"/>
      <c r="M402" s="81"/>
      <c r="N402" s="81"/>
      <c r="O402" s="81"/>
      <c r="P402" s="81"/>
      <c r="Q402" s="38"/>
      <c r="R402" s="78"/>
      <c r="S402" s="38"/>
      <c r="T402" s="38"/>
      <c r="U402" s="38"/>
    </row>
    <row r="403" spans="1:21" s="42" customFormat="1" x14ac:dyDescent="0.45">
      <c r="A403" s="38"/>
      <c r="B403" s="38"/>
      <c r="C403" s="78"/>
      <c r="D403" s="78"/>
      <c r="E403" s="78"/>
      <c r="F403" s="78"/>
      <c r="G403" s="78"/>
      <c r="H403" s="78"/>
      <c r="I403" s="38"/>
      <c r="J403" s="38"/>
      <c r="K403" s="38"/>
      <c r="L403" s="81"/>
      <c r="M403" s="81"/>
      <c r="N403" s="81"/>
      <c r="O403" s="81"/>
      <c r="P403" s="81"/>
      <c r="Q403" s="38"/>
      <c r="R403" s="78"/>
      <c r="S403" s="38"/>
      <c r="T403" s="38"/>
      <c r="U403" s="38"/>
    </row>
    <row r="404" spans="1:21" s="42" customFormat="1" x14ac:dyDescent="0.45">
      <c r="A404" s="38"/>
      <c r="B404" s="38"/>
      <c r="C404" s="78"/>
      <c r="D404" s="78"/>
      <c r="E404" s="78"/>
      <c r="F404" s="78"/>
      <c r="G404" s="78"/>
      <c r="H404" s="78"/>
      <c r="I404" s="38"/>
      <c r="J404" s="38"/>
      <c r="K404" s="38"/>
      <c r="L404" s="81"/>
      <c r="M404" s="81"/>
      <c r="N404" s="81"/>
      <c r="O404" s="81"/>
      <c r="P404" s="81"/>
      <c r="Q404" s="38"/>
      <c r="R404" s="78"/>
      <c r="S404" s="38"/>
      <c r="T404" s="38"/>
      <c r="U404" s="38"/>
    </row>
    <row r="405" spans="1:21" s="42" customFormat="1" x14ac:dyDescent="0.45">
      <c r="A405" s="38"/>
      <c r="B405" s="38"/>
      <c r="C405" s="78"/>
      <c r="D405" s="78"/>
      <c r="E405" s="78"/>
      <c r="F405" s="78"/>
      <c r="G405" s="78"/>
      <c r="H405" s="78"/>
      <c r="I405" s="38"/>
      <c r="J405" s="38"/>
      <c r="K405" s="38"/>
      <c r="L405" s="81"/>
      <c r="M405" s="81"/>
      <c r="N405" s="81"/>
      <c r="O405" s="81"/>
      <c r="P405" s="81"/>
      <c r="Q405" s="38"/>
      <c r="R405" s="78"/>
      <c r="S405" s="38"/>
      <c r="T405" s="38"/>
      <c r="U405" s="38"/>
    </row>
    <row r="406" spans="1:21" s="42" customFormat="1" x14ac:dyDescent="0.45">
      <c r="A406" s="38"/>
      <c r="B406" s="38"/>
      <c r="C406" s="78"/>
      <c r="D406" s="78"/>
      <c r="E406" s="78"/>
      <c r="F406" s="78"/>
      <c r="G406" s="78"/>
      <c r="H406" s="78"/>
      <c r="I406" s="38"/>
      <c r="J406" s="38"/>
      <c r="K406" s="38"/>
      <c r="L406" s="81"/>
      <c r="M406" s="81"/>
      <c r="N406" s="81"/>
      <c r="O406" s="81"/>
      <c r="P406" s="81"/>
      <c r="Q406" s="38"/>
      <c r="R406" s="78"/>
      <c r="S406" s="38"/>
      <c r="T406" s="38"/>
      <c r="U406" s="38"/>
    </row>
    <row r="407" spans="1:21" s="42" customFormat="1" x14ac:dyDescent="0.45">
      <c r="A407" s="38"/>
      <c r="B407" s="38"/>
      <c r="C407" s="78"/>
      <c r="D407" s="78"/>
      <c r="E407" s="78"/>
      <c r="F407" s="78"/>
      <c r="G407" s="78"/>
      <c r="H407" s="78"/>
      <c r="I407" s="38"/>
      <c r="J407" s="38"/>
      <c r="K407" s="38"/>
      <c r="L407" s="81"/>
      <c r="M407" s="81"/>
      <c r="N407" s="81"/>
      <c r="O407" s="81"/>
      <c r="P407" s="81"/>
      <c r="Q407" s="38"/>
      <c r="R407" s="78"/>
      <c r="S407" s="38"/>
      <c r="T407" s="38"/>
      <c r="U407" s="38"/>
    </row>
    <row r="408" spans="1:21" s="42" customFormat="1" x14ac:dyDescent="0.45">
      <c r="A408" s="38"/>
      <c r="B408" s="38"/>
      <c r="C408" s="78"/>
      <c r="D408" s="78"/>
      <c r="E408" s="78"/>
      <c r="F408" s="78"/>
      <c r="G408" s="78"/>
      <c r="H408" s="78"/>
      <c r="I408" s="38"/>
      <c r="J408" s="38"/>
      <c r="K408" s="38"/>
      <c r="L408" s="81"/>
      <c r="M408" s="81"/>
      <c r="N408" s="81"/>
      <c r="O408" s="81"/>
      <c r="P408" s="81"/>
      <c r="Q408" s="38"/>
      <c r="R408" s="78"/>
      <c r="S408" s="38"/>
      <c r="T408" s="38"/>
      <c r="U408" s="38"/>
    </row>
    <row r="409" spans="1:21" s="42" customFormat="1" x14ac:dyDescent="0.45">
      <c r="A409" s="38"/>
      <c r="B409" s="38"/>
      <c r="C409" s="78"/>
      <c r="D409" s="78"/>
      <c r="E409" s="78"/>
      <c r="F409" s="78"/>
      <c r="G409" s="78"/>
      <c r="H409" s="78"/>
      <c r="I409" s="38"/>
      <c r="J409" s="38"/>
      <c r="K409" s="38"/>
      <c r="L409" s="81"/>
      <c r="M409" s="81"/>
      <c r="N409" s="81"/>
      <c r="O409" s="81"/>
      <c r="P409" s="81"/>
      <c r="Q409" s="38"/>
      <c r="R409" s="78"/>
      <c r="S409" s="38"/>
      <c r="T409" s="38"/>
      <c r="U409" s="38"/>
    </row>
    <row r="410" spans="1:21" s="42" customFormat="1" x14ac:dyDescent="0.45">
      <c r="A410" s="38"/>
      <c r="B410" s="38"/>
      <c r="C410" s="78"/>
      <c r="D410" s="78"/>
      <c r="E410" s="78"/>
      <c r="F410" s="78"/>
      <c r="G410" s="78"/>
      <c r="H410" s="78"/>
      <c r="I410" s="38"/>
      <c r="J410" s="38"/>
      <c r="K410" s="38"/>
      <c r="L410" s="81"/>
      <c r="M410" s="81"/>
      <c r="N410" s="81"/>
      <c r="O410" s="81"/>
      <c r="P410" s="81"/>
      <c r="Q410" s="38"/>
      <c r="R410" s="78"/>
      <c r="S410" s="38"/>
      <c r="T410" s="38"/>
      <c r="U410" s="38"/>
    </row>
    <row r="411" spans="1:21" s="42" customFormat="1" x14ac:dyDescent="0.45">
      <c r="A411" s="38"/>
      <c r="B411" s="38"/>
      <c r="C411" s="78"/>
      <c r="D411" s="78"/>
      <c r="E411" s="78"/>
      <c r="F411" s="78"/>
      <c r="G411" s="78"/>
      <c r="H411" s="78"/>
      <c r="I411" s="38"/>
      <c r="J411" s="38"/>
      <c r="K411" s="38"/>
      <c r="L411" s="81"/>
      <c r="M411" s="81"/>
      <c r="N411" s="81"/>
      <c r="O411" s="81"/>
      <c r="P411" s="81"/>
      <c r="Q411" s="38"/>
      <c r="R411" s="78"/>
      <c r="S411" s="38"/>
      <c r="T411" s="38"/>
      <c r="U411" s="38"/>
    </row>
    <row r="412" spans="1:21" s="42" customFormat="1" x14ac:dyDescent="0.45">
      <c r="A412" s="38"/>
      <c r="B412" s="38"/>
      <c r="C412" s="78"/>
      <c r="D412" s="78"/>
      <c r="E412" s="78"/>
      <c r="F412" s="78"/>
      <c r="G412" s="78"/>
      <c r="H412" s="78"/>
      <c r="I412" s="38"/>
      <c r="J412" s="38"/>
      <c r="K412" s="38"/>
      <c r="L412" s="81"/>
      <c r="M412" s="81"/>
      <c r="N412" s="81"/>
      <c r="O412" s="81"/>
      <c r="P412" s="81"/>
      <c r="Q412" s="38"/>
      <c r="R412" s="78"/>
      <c r="S412" s="38"/>
      <c r="T412" s="38"/>
      <c r="U412" s="38"/>
    </row>
    <row r="413" spans="1:21" s="42" customFormat="1" x14ac:dyDescent="0.45">
      <c r="A413" s="38"/>
      <c r="B413" s="38"/>
      <c r="C413" s="78"/>
      <c r="D413" s="78"/>
      <c r="E413" s="78"/>
      <c r="F413" s="78"/>
      <c r="G413" s="78"/>
      <c r="H413" s="78"/>
      <c r="I413" s="38"/>
      <c r="J413" s="38"/>
      <c r="K413" s="38"/>
      <c r="L413" s="81"/>
      <c r="M413" s="81"/>
      <c r="N413" s="81"/>
      <c r="O413" s="81"/>
      <c r="P413" s="81"/>
      <c r="Q413" s="38"/>
      <c r="R413" s="78"/>
      <c r="S413" s="38"/>
      <c r="T413" s="38"/>
      <c r="U413" s="38"/>
    </row>
    <row r="414" spans="1:21" s="42" customFormat="1" x14ac:dyDescent="0.45">
      <c r="A414" s="38"/>
      <c r="B414" s="38"/>
      <c r="C414" s="78"/>
      <c r="D414" s="78"/>
      <c r="E414" s="78"/>
      <c r="F414" s="78"/>
      <c r="G414" s="78"/>
      <c r="H414" s="78"/>
      <c r="I414" s="38"/>
      <c r="J414" s="38"/>
      <c r="K414" s="38"/>
      <c r="L414" s="81"/>
      <c r="M414" s="81"/>
      <c r="N414" s="81"/>
      <c r="O414" s="81"/>
      <c r="P414" s="81"/>
      <c r="Q414" s="38"/>
      <c r="R414" s="78"/>
      <c r="S414" s="38"/>
      <c r="T414" s="38"/>
      <c r="U414" s="38"/>
    </row>
    <row r="415" spans="1:21" s="42" customFormat="1" x14ac:dyDescent="0.45">
      <c r="A415" s="38"/>
      <c r="B415" s="38"/>
      <c r="C415" s="78"/>
      <c r="D415" s="78"/>
      <c r="E415" s="78"/>
      <c r="F415" s="78"/>
      <c r="G415" s="78"/>
      <c r="H415" s="78"/>
      <c r="I415" s="38"/>
      <c r="J415" s="38"/>
      <c r="K415" s="38"/>
      <c r="L415" s="81"/>
      <c r="M415" s="81"/>
      <c r="N415" s="81"/>
      <c r="O415" s="81"/>
      <c r="P415" s="81"/>
      <c r="Q415" s="38"/>
      <c r="R415" s="78"/>
      <c r="S415" s="38"/>
      <c r="T415" s="38"/>
      <c r="U415" s="38"/>
    </row>
    <row r="416" spans="1:21" s="42" customFormat="1" x14ac:dyDescent="0.45">
      <c r="A416" s="38"/>
      <c r="B416" s="38"/>
      <c r="C416" s="78"/>
      <c r="D416" s="78"/>
      <c r="E416" s="78"/>
      <c r="F416" s="78"/>
      <c r="G416" s="78"/>
      <c r="H416" s="78"/>
      <c r="I416" s="38"/>
      <c r="J416" s="38"/>
      <c r="K416" s="38"/>
      <c r="L416" s="81"/>
      <c r="M416" s="81"/>
      <c r="N416" s="81"/>
      <c r="O416" s="81"/>
      <c r="P416" s="81"/>
      <c r="Q416" s="38"/>
      <c r="R416" s="78"/>
      <c r="S416" s="38"/>
      <c r="T416" s="38"/>
      <c r="U416" s="38"/>
    </row>
    <row r="417" spans="1:21" s="42" customFormat="1" x14ac:dyDescent="0.45">
      <c r="A417" s="38"/>
      <c r="B417" s="38"/>
      <c r="C417" s="78"/>
      <c r="D417" s="78"/>
      <c r="E417" s="78"/>
      <c r="F417" s="78"/>
      <c r="G417" s="78"/>
      <c r="H417" s="78"/>
      <c r="I417" s="38"/>
      <c r="J417" s="38"/>
      <c r="K417" s="38"/>
      <c r="L417" s="81"/>
      <c r="M417" s="81"/>
      <c r="N417" s="81"/>
      <c r="O417" s="81"/>
      <c r="P417" s="81"/>
      <c r="Q417" s="38"/>
      <c r="R417" s="78"/>
      <c r="S417" s="38"/>
      <c r="T417" s="38"/>
      <c r="U417" s="38"/>
    </row>
    <row r="418" spans="1:21" s="42" customFormat="1" x14ac:dyDescent="0.45">
      <c r="A418" s="38"/>
      <c r="B418" s="38"/>
      <c r="C418" s="78"/>
      <c r="D418" s="78"/>
      <c r="E418" s="78"/>
      <c r="F418" s="78"/>
      <c r="G418" s="78"/>
      <c r="H418" s="78"/>
      <c r="I418" s="38"/>
      <c r="J418" s="38"/>
      <c r="K418" s="38"/>
      <c r="L418" s="81"/>
      <c r="M418" s="81"/>
      <c r="N418" s="81"/>
      <c r="O418" s="81"/>
      <c r="P418" s="81"/>
      <c r="Q418" s="38"/>
      <c r="R418" s="78"/>
      <c r="S418" s="38"/>
      <c r="T418" s="38"/>
      <c r="U418" s="38"/>
    </row>
    <row r="419" spans="1:21" s="42" customFormat="1" x14ac:dyDescent="0.45">
      <c r="A419" s="38"/>
      <c r="B419" s="38"/>
      <c r="C419" s="78"/>
      <c r="D419" s="78"/>
      <c r="E419" s="78"/>
      <c r="F419" s="78"/>
      <c r="G419" s="78"/>
      <c r="H419" s="78"/>
      <c r="I419" s="38"/>
      <c r="J419" s="38"/>
      <c r="K419" s="38"/>
      <c r="L419" s="81"/>
      <c r="M419" s="81"/>
      <c r="N419" s="81"/>
      <c r="O419" s="81"/>
      <c r="P419" s="81"/>
      <c r="Q419" s="38"/>
      <c r="R419" s="78"/>
      <c r="S419" s="38"/>
      <c r="T419" s="38"/>
      <c r="U419" s="38"/>
    </row>
    <row r="420" spans="1:21" s="42" customFormat="1" x14ac:dyDescent="0.45">
      <c r="A420" s="38"/>
      <c r="B420" s="38"/>
      <c r="C420" s="78"/>
      <c r="D420" s="78"/>
      <c r="E420" s="78"/>
      <c r="F420" s="78"/>
      <c r="G420" s="78"/>
      <c r="H420" s="78"/>
      <c r="I420" s="38"/>
      <c r="J420" s="38"/>
      <c r="K420" s="38"/>
      <c r="L420" s="81"/>
      <c r="M420" s="81"/>
      <c r="N420" s="81"/>
      <c r="O420" s="81"/>
      <c r="P420" s="81"/>
      <c r="Q420" s="38"/>
      <c r="R420" s="78"/>
      <c r="S420" s="38"/>
      <c r="T420" s="38"/>
      <c r="U420" s="38"/>
    </row>
    <row r="421" spans="1:21" s="42" customFormat="1" x14ac:dyDescent="0.45">
      <c r="A421" s="38"/>
      <c r="B421" s="38"/>
      <c r="C421" s="78"/>
      <c r="D421" s="78"/>
      <c r="E421" s="78"/>
      <c r="F421" s="78"/>
      <c r="G421" s="78"/>
      <c r="H421" s="78"/>
      <c r="I421" s="38"/>
      <c r="J421" s="38"/>
      <c r="K421" s="38"/>
      <c r="L421" s="81"/>
      <c r="M421" s="81"/>
      <c r="N421" s="81"/>
      <c r="O421" s="81"/>
      <c r="P421" s="81"/>
      <c r="Q421" s="38"/>
      <c r="R421" s="78"/>
      <c r="S421" s="38"/>
      <c r="T421" s="38"/>
      <c r="U421" s="38"/>
    </row>
    <row r="422" spans="1:21" s="42" customFormat="1" x14ac:dyDescent="0.45">
      <c r="A422" s="38"/>
      <c r="B422" s="38"/>
      <c r="C422" s="78"/>
      <c r="D422" s="78"/>
      <c r="E422" s="78"/>
      <c r="F422" s="78"/>
      <c r="G422" s="78"/>
      <c r="H422" s="78"/>
      <c r="I422" s="38"/>
      <c r="J422" s="38"/>
      <c r="K422" s="38"/>
      <c r="L422" s="81"/>
      <c r="M422" s="81"/>
      <c r="N422" s="81"/>
      <c r="O422" s="81"/>
      <c r="P422" s="81"/>
      <c r="Q422" s="38"/>
      <c r="R422" s="78"/>
      <c r="S422" s="38"/>
      <c r="T422" s="38"/>
      <c r="U422" s="38"/>
    </row>
    <row r="423" spans="1:21" s="42" customFormat="1" x14ac:dyDescent="0.45">
      <c r="A423" s="38"/>
      <c r="B423" s="38"/>
      <c r="C423" s="78"/>
      <c r="D423" s="78"/>
      <c r="E423" s="78"/>
      <c r="F423" s="78"/>
      <c r="G423" s="78"/>
      <c r="H423" s="78"/>
      <c r="I423" s="38"/>
      <c r="J423" s="38"/>
      <c r="K423" s="38"/>
      <c r="L423" s="81"/>
      <c r="M423" s="81"/>
      <c r="N423" s="81"/>
      <c r="O423" s="81"/>
      <c r="P423" s="81"/>
      <c r="Q423" s="38"/>
      <c r="R423" s="78"/>
      <c r="S423" s="38"/>
      <c r="T423" s="38"/>
      <c r="U423" s="38"/>
    </row>
    <row r="424" spans="1:21" s="42" customFormat="1" x14ac:dyDescent="0.45">
      <c r="A424" s="38"/>
      <c r="B424" s="38"/>
      <c r="C424" s="78"/>
      <c r="D424" s="78"/>
      <c r="E424" s="78"/>
      <c r="F424" s="78"/>
      <c r="G424" s="78"/>
      <c r="H424" s="78"/>
      <c r="I424" s="38"/>
      <c r="J424" s="38"/>
      <c r="K424" s="38"/>
      <c r="L424" s="81"/>
      <c r="M424" s="81"/>
      <c r="N424" s="81"/>
      <c r="O424" s="81"/>
      <c r="P424" s="81"/>
      <c r="Q424" s="38"/>
      <c r="R424" s="78"/>
      <c r="S424" s="38"/>
      <c r="T424" s="38"/>
      <c r="U424" s="38"/>
    </row>
    <row r="425" spans="1:21" s="42" customFormat="1" x14ac:dyDescent="0.45">
      <c r="A425" s="38"/>
      <c r="B425" s="38"/>
      <c r="C425" s="78"/>
      <c r="D425" s="78"/>
      <c r="E425" s="78"/>
      <c r="F425" s="78"/>
      <c r="G425" s="78"/>
      <c r="H425" s="78"/>
      <c r="I425" s="38"/>
      <c r="J425" s="38"/>
      <c r="K425" s="38"/>
      <c r="L425" s="81"/>
      <c r="M425" s="81"/>
      <c r="N425" s="81"/>
      <c r="O425" s="81"/>
      <c r="P425" s="81"/>
      <c r="Q425" s="38"/>
      <c r="R425" s="78"/>
      <c r="S425" s="38"/>
      <c r="T425" s="38"/>
      <c r="U425" s="38"/>
    </row>
    <row r="426" spans="1:21" s="42" customFormat="1" x14ac:dyDescent="0.45">
      <c r="A426" s="38"/>
      <c r="B426" s="38"/>
      <c r="C426" s="78"/>
      <c r="D426" s="78"/>
      <c r="E426" s="78"/>
      <c r="F426" s="78"/>
      <c r="G426" s="78"/>
      <c r="H426" s="78"/>
      <c r="I426" s="38"/>
      <c r="J426" s="38"/>
      <c r="K426" s="38"/>
      <c r="L426" s="81"/>
      <c r="M426" s="81"/>
      <c r="N426" s="81"/>
      <c r="O426" s="81"/>
      <c r="P426" s="81"/>
      <c r="Q426" s="38"/>
      <c r="R426" s="78"/>
      <c r="S426" s="38"/>
      <c r="T426" s="38"/>
      <c r="U426" s="38"/>
    </row>
    <row r="427" spans="1:21" s="42" customFormat="1" x14ac:dyDescent="0.45">
      <c r="A427" s="38"/>
      <c r="B427" s="38"/>
      <c r="C427" s="78"/>
      <c r="D427" s="78"/>
      <c r="E427" s="78"/>
      <c r="F427" s="78"/>
      <c r="G427" s="78"/>
      <c r="H427" s="78"/>
      <c r="I427" s="38"/>
      <c r="J427" s="38"/>
      <c r="K427" s="38"/>
      <c r="L427" s="81"/>
      <c r="M427" s="81"/>
      <c r="N427" s="81"/>
      <c r="O427" s="81"/>
      <c r="P427" s="81"/>
      <c r="Q427" s="38"/>
      <c r="R427" s="78"/>
      <c r="S427" s="38"/>
      <c r="T427" s="38"/>
      <c r="U427" s="38"/>
    </row>
    <row r="428" spans="1:21" s="42" customFormat="1" x14ac:dyDescent="0.45">
      <c r="A428" s="38"/>
      <c r="B428" s="38"/>
      <c r="C428" s="78"/>
      <c r="D428" s="78"/>
      <c r="E428" s="78"/>
      <c r="F428" s="78"/>
      <c r="G428" s="78"/>
      <c r="H428" s="78"/>
      <c r="I428" s="38"/>
      <c r="J428" s="38"/>
      <c r="K428" s="38"/>
      <c r="L428" s="81"/>
      <c r="M428" s="81"/>
      <c r="N428" s="81"/>
      <c r="O428" s="81"/>
      <c r="P428" s="81"/>
      <c r="Q428" s="38"/>
      <c r="R428" s="78"/>
      <c r="S428" s="38"/>
      <c r="T428" s="38"/>
      <c r="U428" s="38"/>
    </row>
    <row r="429" spans="1:21" s="42" customFormat="1" x14ac:dyDescent="0.45">
      <c r="A429" s="38"/>
      <c r="B429" s="38"/>
      <c r="C429" s="78"/>
      <c r="D429" s="78"/>
      <c r="E429" s="78"/>
      <c r="F429" s="78"/>
      <c r="G429" s="78"/>
      <c r="H429" s="78"/>
      <c r="I429" s="38"/>
      <c r="J429" s="38"/>
      <c r="K429" s="38"/>
      <c r="L429" s="81"/>
      <c r="M429" s="81"/>
      <c r="N429" s="81"/>
      <c r="O429" s="81"/>
      <c r="P429" s="81"/>
      <c r="Q429" s="38"/>
      <c r="R429" s="78"/>
      <c r="S429" s="38"/>
      <c r="T429" s="38"/>
      <c r="U429" s="38"/>
    </row>
    <row r="430" spans="1:21" s="42" customFormat="1" x14ac:dyDescent="0.45">
      <c r="A430" s="38"/>
      <c r="B430" s="38"/>
      <c r="C430" s="78"/>
      <c r="D430" s="78"/>
      <c r="E430" s="78"/>
      <c r="F430" s="78"/>
      <c r="G430" s="78"/>
      <c r="H430" s="78"/>
      <c r="I430" s="38"/>
      <c r="J430" s="38"/>
      <c r="K430" s="38"/>
      <c r="L430" s="81"/>
      <c r="M430" s="81"/>
      <c r="N430" s="81"/>
      <c r="O430" s="81"/>
      <c r="P430" s="81"/>
      <c r="Q430" s="38"/>
      <c r="R430" s="78"/>
      <c r="S430" s="38"/>
      <c r="T430" s="38"/>
      <c r="U430" s="38"/>
    </row>
    <row r="431" spans="1:21" s="42" customFormat="1" x14ac:dyDescent="0.45">
      <c r="A431" s="38"/>
      <c r="B431" s="38"/>
      <c r="C431" s="78"/>
      <c r="D431" s="78"/>
      <c r="E431" s="78"/>
      <c r="F431" s="78"/>
      <c r="G431" s="78"/>
      <c r="H431" s="78"/>
      <c r="I431" s="38"/>
      <c r="J431" s="38"/>
      <c r="K431" s="38"/>
      <c r="L431" s="81"/>
      <c r="M431" s="81"/>
      <c r="N431" s="81"/>
      <c r="O431" s="81"/>
      <c r="P431" s="81"/>
      <c r="Q431" s="38"/>
      <c r="R431" s="78"/>
      <c r="S431" s="38"/>
      <c r="T431" s="38"/>
      <c r="U431" s="38"/>
    </row>
    <row r="432" spans="1:21" s="42" customFormat="1" x14ac:dyDescent="0.45">
      <c r="A432" s="38"/>
      <c r="B432" s="38"/>
      <c r="C432" s="78"/>
      <c r="D432" s="78"/>
      <c r="E432" s="78"/>
      <c r="F432" s="78"/>
      <c r="G432" s="78"/>
      <c r="H432" s="78"/>
      <c r="I432" s="38"/>
      <c r="J432" s="38"/>
      <c r="K432" s="38"/>
      <c r="L432" s="81"/>
      <c r="M432" s="81"/>
      <c r="N432" s="81"/>
      <c r="O432" s="81"/>
      <c r="P432" s="81"/>
      <c r="Q432" s="38"/>
      <c r="R432" s="78"/>
      <c r="S432" s="38"/>
      <c r="T432" s="38"/>
      <c r="U432" s="38"/>
    </row>
    <row r="433" spans="1:21" s="42" customFormat="1" x14ac:dyDescent="0.45">
      <c r="A433" s="38"/>
      <c r="B433" s="38"/>
      <c r="C433" s="78"/>
      <c r="D433" s="78"/>
      <c r="E433" s="78"/>
      <c r="F433" s="78"/>
      <c r="G433" s="78"/>
      <c r="H433" s="78"/>
      <c r="I433" s="38"/>
      <c r="J433" s="38"/>
      <c r="K433" s="38"/>
      <c r="L433" s="81"/>
      <c r="M433" s="81"/>
      <c r="N433" s="81"/>
      <c r="O433" s="81"/>
      <c r="P433" s="81"/>
      <c r="Q433" s="38"/>
      <c r="R433" s="78"/>
      <c r="S433" s="38"/>
      <c r="T433" s="38"/>
      <c r="U433" s="38"/>
    </row>
    <row r="434" spans="1:21" s="42" customFormat="1" x14ac:dyDescent="0.45">
      <c r="A434" s="38"/>
      <c r="B434" s="38"/>
      <c r="C434" s="78"/>
      <c r="D434" s="78"/>
      <c r="E434" s="78"/>
      <c r="F434" s="78"/>
      <c r="G434" s="78"/>
      <c r="H434" s="78"/>
      <c r="I434" s="38"/>
      <c r="J434" s="38"/>
      <c r="K434" s="38"/>
      <c r="L434" s="81"/>
      <c r="M434" s="81"/>
      <c r="N434" s="81"/>
      <c r="O434" s="81"/>
      <c r="P434" s="81"/>
      <c r="Q434" s="38"/>
      <c r="R434" s="78"/>
      <c r="S434" s="38"/>
      <c r="T434" s="38"/>
      <c r="U434" s="38"/>
    </row>
    <row r="435" spans="1:21" s="42" customFormat="1" x14ac:dyDescent="0.45">
      <c r="A435" s="38"/>
      <c r="B435" s="38"/>
      <c r="C435" s="78"/>
      <c r="D435" s="78"/>
      <c r="E435" s="78"/>
      <c r="F435" s="78"/>
      <c r="G435" s="78"/>
      <c r="H435" s="78"/>
      <c r="I435" s="38"/>
      <c r="J435" s="38"/>
      <c r="K435" s="38"/>
      <c r="L435" s="81"/>
      <c r="M435" s="81"/>
      <c r="N435" s="81"/>
      <c r="O435" s="81"/>
      <c r="P435" s="81"/>
      <c r="Q435" s="38"/>
      <c r="R435" s="78"/>
      <c r="S435" s="38"/>
      <c r="T435" s="38"/>
      <c r="U435" s="38"/>
    </row>
    <row r="436" spans="1:21" s="42" customFormat="1" x14ac:dyDescent="0.45">
      <c r="A436" s="38"/>
      <c r="B436" s="38"/>
      <c r="C436" s="78"/>
      <c r="D436" s="78"/>
      <c r="E436" s="78"/>
      <c r="F436" s="78"/>
      <c r="G436" s="78"/>
      <c r="H436" s="78"/>
      <c r="I436" s="38"/>
      <c r="J436" s="38"/>
      <c r="K436" s="38"/>
      <c r="L436" s="81"/>
      <c r="M436" s="81"/>
      <c r="N436" s="81"/>
      <c r="O436" s="81"/>
      <c r="P436" s="81"/>
      <c r="Q436" s="38"/>
      <c r="R436" s="78"/>
      <c r="S436" s="38"/>
      <c r="T436" s="38"/>
      <c r="U436" s="38"/>
    </row>
    <row r="437" spans="1:21" s="42" customFormat="1" x14ac:dyDescent="0.45">
      <c r="A437" s="38"/>
      <c r="B437" s="38"/>
      <c r="C437" s="78"/>
      <c r="D437" s="78"/>
      <c r="E437" s="78"/>
      <c r="F437" s="78"/>
      <c r="G437" s="78"/>
      <c r="H437" s="78"/>
      <c r="I437" s="38"/>
      <c r="J437" s="38"/>
      <c r="K437" s="38"/>
      <c r="L437" s="81"/>
      <c r="M437" s="81"/>
      <c r="N437" s="81"/>
      <c r="O437" s="81"/>
      <c r="P437" s="81"/>
      <c r="Q437" s="38"/>
      <c r="R437" s="78"/>
      <c r="S437" s="38"/>
      <c r="T437" s="38"/>
      <c r="U437" s="38"/>
    </row>
    <row r="438" spans="1:21" s="42" customFormat="1" x14ac:dyDescent="0.45">
      <c r="A438" s="38"/>
      <c r="B438" s="38"/>
      <c r="C438" s="78"/>
      <c r="D438" s="78"/>
      <c r="E438" s="78"/>
      <c r="F438" s="78"/>
      <c r="G438" s="78"/>
      <c r="H438" s="78"/>
      <c r="I438" s="38"/>
      <c r="J438" s="38"/>
      <c r="K438" s="38"/>
      <c r="L438" s="81"/>
      <c r="M438" s="81"/>
      <c r="N438" s="81"/>
      <c r="O438" s="81"/>
      <c r="P438" s="81"/>
      <c r="Q438" s="38"/>
      <c r="R438" s="78"/>
      <c r="S438" s="38"/>
      <c r="T438" s="38"/>
      <c r="U438" s="38"/>
    </row>
    <row r="439" spans="1:21" s="42" customFormat="1" x14ac:dyDescent="0.45">
      <c r="A439" s="38"/>
      <c r="B439" s="38"/>
      <c r="C439" s="78"/>
      <c r="D439" s="78"/>
      <c r="E439" s="78"/>
      <c r="F439" s="78"/>
      <c r="G439" s="78"/>
      <c r="H439" s="78"/>
      <c r="I439" s="38"/>
      <c r="J439" s="38"/>
      <c r="K439" s="38"/>
      <c r="L439" s="81"/>
      <c r="M439" s="81"/>
      <c r="N439" s="81"/>
      <c r="O439" s="81"/>
      <c r="P439" s="81"/>
      <c r="Q439" s="38"/>
      <c r="R439" s="78"/>
      <c r="S439" s="38"/>
      <c r="T439" s="38"/>
      <c r="U439" s="38"/>
    </row>
    <row r="440" spans="1:21" s="42" customFormat="1" x14ac:dyDescent="0.45">
      <c r="A440" s="38"/>
      <c r="B440" s="38"/>
      <c r="C440" s="78"/>
      <c r="D440" s="78"/>
      <c r="E440" s="78"/>
      <c r="F440" s="78"/>
      <c r="G440" s="78"/>
      <c r="H440" s="78"/>
      <c r="I440" s="38"/>
      <c r="J440" s="38"/>
      <c r="K440" s="38"/>
      <c r="L440" s="81"/>
      <c r="M440" s="81"/>
      <c r="N440" s="81"/>
      <c r="O440" s="81"/>
      <c r="P440" s="81"/>
      <c r="Q440" s="38"/>
      <c r="R440" s="78"/>
      <c r="S440" s="38"/>
      <c r="T440" s="38"/>
      <c r="U440" s="38"/>
    </row>
    <row r="441" spans="1:21" s="42" customFormat="1" x14ac:dyDescent="0.45">
      <c r="A441" s="38"/>
      <c r="B441" s="38"/>
      <c r="C441" s="78"/>
      <c r="D441" s="78"/>
      <c r="E441" s="78"/>
      <c r="F441" s="78"/>
      <c r="G441" s="78"/>
      <c r="H441" s="78"/>
      <c r="I441" s="38"/>
      <c r="J441" s="38"/>
      <c r="K441" s="38"/>
      <c r="L441" s="81"/>
      <c r="M441" s="81"/>
      <c r="N441" s="81"/>
      <c r="O441" s="81"/>
      <c r="P441" s="81"/>
      <c r="Q441" s="38"/>
      <c r="R441" s="78"/>
      <c r="S441" s="38"/>
      <c r="T441" s="38"/>
      <c r="U441" s="38"/>
    </row>
    <row r="442" spans="1:21" s="42" customFormat="1" x14ac:dyDescent="0.45">
      <c r="A442" s="38"/>
      <c r="B442" s="38"/>
      <c r="C442" s="78"/>
      <c r="D442" s="78"/>
      <c r="E442" s="78"/>
      <c r="F442" s="78"/>
      <c r="G442" s="78"/>
      <c r="H442" s="78"/>
      <c r="I442" s="38"/>
      <c r="J442" s="38"/>
      <c r="K442" s="38"/>
      <c r="L442" s="81"/>
      <c r="M442" s="81"/>
      <c r="N442" s="81"/>
      <c r="O442" s="81"/>
      <c r="P442" s="81"/>
      <c r="Q442" s="38"/>
      <c r="R442" s="78"/>
      <c r="S442" s="38"/>
      <c r="T442" s="38"/>
      <c r="U442" s="38"/>
    </row>
    <row r="443" spans="1:21" s="42" customFormat="1" x14ac:dyDescent="0.45">
      <c r="A443" s="38"/>
      <c r="B443" s="38"/>
      <c r="C443" s="78"/>
      <c r="D443" s="78"/>
      <c r="E443" s="78"/>
      <c r="F443" s="78"/>
      <c r="G443" s="78"/>
      <c r="H443" s="78"/>
      <c r="I443" s="38"/>
      <c r="J443" s="38"/>
      <c r="K443" s="38"/>
      <c r="L443" s="81"/>
      <c r="M443" s="81"/>
      <c r="N443" s="81"/>
      <c r="O443" s="81"/>
      <c r="P443" s="81"/>
      <c r="Q443" s="38"/>
      <c r="R443" s="78"/>
      <c r="S443" s="38"/>
      <c r="T443" s="38"/>
      <c r="U443" s="38"/>
    </row>
    <row r="444" spans="1:21" s="42" customFormat="1" x14ac:dyDescent="0.45">
      <c r="A444" s="38"/>
      <c r="B444" s="38"/>
      <c r="C444" s="78"/>
      <c r="D444" s="78"/>
      <c r="E444" s="78"/>
      <c r="F444" s="78"/>
      <c r="G444" s="78"/>
      <c r="H444" s="78"/>
      <c r="I444" s="38"/>
      <c r="J444" s="38"/>
      <c r="K444" s="38"/>
      <c r="L444" s="81"/>
      <c r="M444" s="81"/>
      <c r="N444" s="81"/>
      <c r="O444" s="81"/>
      <c r="P444" s="81"/>
      <c r="Q444" s="38"/>
      <c r="R444" s="78"/>
      <c r="S444" s="38"/>
      <c r="T444" s="38"/>
      <c r="U444" s="38"/>
    </row>
    <row r="445" spans="1:21" s="42" customFormat="1" x14ac:dyDescent="0.45">
      <c r="A445" s="38"/>
      <c r="B445" s="38"/>
      <c r="C445" s="78"/>
      <c r="D445" s="78"/>
      <c r="E445" s="78"/>
      <c r="F445" s="78"/>
      <c r="G445" s="78"/>
      <c r="H445" s="78"/>
      <c r="I445" s="38"/>
      <c r="J445" s="38"/>
      <c r="K445" s="38"/>
      <c r="L445" s="81"/>
      <c r="M445" s="81"/>
      <c r="N445" s="81"/>
      <c r="O445" s="81"/>
      <c r="P445" s="81"/>
      <c r="Q445" s="38"/>
      <c r="R445" s="78"/>
      <c r="S445" s="38"/>
      <c r="T445" s="38"/>
      <c r="U445" s="38"/>
    </row>
    <row r="446" spans="1:21" s="42" customFormat="1" x14ac:dyDescent="0.45">
      <c r="A446" s="38"/>
      <c r="B446" s="38"/>
      <c r="C446" s="78"/>
      <c r="D446" s="78"/>
      <c r="E446" s="78"/>
      <c r="F446" s="78"/>
      <c r="G446" s="78"/>
      <c r="H446" s="78"/>
      <c r="I446" s="38"/>
      <c r="J446" s="38"/>
      <c r="K446" s="38"/>
      <c r="L446" s="81"/>
      <c r="M446" s="81"/>
      <c r="N446" s="81"/>
      <c r="O446" s="81"/>
      <c r="P446" s="81"/>
      <c r="Q446" s="38"/>
      <c r="R446" s="78"/>
      <c r="S446" s="38"/>
      <c r="T446" s="38"/>
      <c r="U446" s="38"/>
    </row>
    <row r="447" spans="1:21" s="42" customFormat="1" x14ac:dyDescent="0.45">
      <c r="A447" s="38"/>
      <c r="B447" s="38"/>
      <c r="C447" s="78"/>
      <c r="D447" s="78"/>
      <c r="E447" s="78"/>
      <c r="F447" s="78"/>
      <c r="G447" s="78"/>
      <c r="H447" s="78"/>
      <c r="I447" s="38"/>
      <c r="J447" s="38"/>
      <c r="K447" s="38"/>
      <c r="L447" s="81"/>
      <c r="M447" s="81"/>
      <c r="N447" s="81"/>
      <c r="O447" s="81"/>
      <c r="P447" s="81"/>
      <c r="Q447" s="38"/>
      <c r="R447" s="78"/>
      <c r="S447" s="38"/>
      <c r="T447" s="38"/>
      <c r="U447" s="38"/>
    </row>
    <row r="448" spans="1:21" s="42" customFormat="1" x14ac:dyDescent="0.45">
      <c r="A448" s="38"/>
      <c r="B448" s="38"/>
      <c r="C448" s="78"/>
      <c r="D448" s="78"/>
      <c r="E448" s="78"/>
      <c r="F448" s="78"/>
      <c r="G448" s="78"/>
      <c r="H448" s="78"/>
      <c r="I448" s="38"/>
      <c r="J448" s="38"/>
      <c r="K448" s="38"/>
      <c r="L448" s="81"/>
      <c r="M448" s="81"/>
      <c r="N448" s="81"/>
      <c r="O448" s="81"/>
      <c r="P448" s="81"/>
      <c r="Q448" s="38"/>
      <c r="R448" s="78"/>
      <c r="S448" s="38"/>
      <c r="T448" s="38"/>
      <c r="U448" s="38"/>
    </row>
    <row r="449" spans="1:21" s="42" customFormat="1" x14ac:dyDescent="0.45">
      <c r="A449" s="38"/>
      <c r="B449" s="38"/>
      <c r="C449" s="78"/>
      <c r="D449" s="78"/>
      <c r="E449" s="78"/>
      <c r="F449" s="78"/>
      <c r="G449" s="78"/>
      <c r="H449" s="78"/>
      <c r="I449" s="38"/>
      <c r="J449" s="38"/>
      <c r="K449" s="38"/>
      <c r="L449" s="81"/>
      <c r="M449" s="81"/>
      <c r="N449" s="81"/>
      <c r="O449" s="81"/>
      <c r="P449" s="81"/>
      <c r="Q449" s="38"/>
      <c r="R449" s="78"/>
      <c r="S449" s="38"/>
      <c r="T449" s="38"/>
      <c r="U449" s="38"/>
    </row>
    <row r="450" spans="1:21" s="42" customFormat="1" x14ac:dyDescent="0.45">
      <c r="A450" s="38"/>
      <c r="B450" s="38"/>
      <c r="C450" s="78"/>
      <c r="D450" s="78"/>
      <c r="E450" s="78"/>
      <c r="F450" s="78"/>
      <c r="G450" s="78"/>
      <c r="H450" s="78"/>
      <c r="I450" s="38"/>
      <c r="J450" s="38"/>
      <c r="K450" s="38"/>
      <c r="L450" s="81"/>
      <c r="M450" s="81"/>
      <c r="N450" s="81"/>
      <c r="O450" s="81"/>
      <c r="P450" s="81"/>
      <c r="Q450" s="38"/>
      <c r="R450" s="78"/>
      <c r="S450" s="38"/>
      <c r="T450" s="38"/>
      <c r="U450" s="38"/>
    </row>
    <row r="451" spans="1:21" s="42" customFormat="1" x14ac:dyDescent="0.45">
      <c r="A451" s="38"/>
      <c r="B451" s="38"/>
      <c r="C451" s="78"/>
      <c r="D451" s="78"/>
      <c r="E451" s="78"/>
      <c r="F451" s="78"/>
      <c r="G451" s="78"/>
      <c r="H451" s="78"/>
      <c r="I451" s="38"/>
      <c r="J451" s="38"/>
      <c r="K451" s="38"/>
      <c r="L451" s="81"/>
      <c r="M451" s="81"/>
      <c r="N451" s="81"/>
      <c r="O451" s="81"/>
      <c r="P451" s="81"/>
      <c r="Q451" s="38"/>
      <c r="R451" s="78"/>
      <c r="S451" s="38"/>
      <c r="T451" s="38"/>
      <c r="U451" s="38"/>
    </row>
    <row r="452" spans="1:21" s="42" customFormat="1" x14ac:dyDescent="0.45">
      <c r="A452" s="38"/>
      <c r="B452" s="38"/>
      <c r="C452" s="78"/>
      <c r="D452" s="78"/>
      <c r="E452" s="78"/>
      <c r="F452" s="78"/>
      <c r="G452" s="78"/>
      <c r="H452" s="78"/>
      <c r="I452" s="38"/>
      <c r="J452" s="38"/>
      <c r="K452" s="38"/>
      <c r="L452" s="81"/>
      <c r="M452" s="81"/>
      <c r="N452" s="81"/>
      <c r="O452" s="81"/>
      <c r="P452" s="81"/>
      <c r="Q452" s="38"/>
      <c r="R452" s="78"/>
      <c r="S452" s="38"/>
      <c r="T452" s="38"/>
      <c r="U452" s="38"/>
    </row>
    <row r="453" spans="1:21" s="42" customFormat="1" x14ac:dyDescent="0.45">
      <c r="A453" s="38"/>
      <c r="B453" s="38"/>
      <c r="C453" s="78"/>
      <c r="D453" s="78"/>
      <c r="E453" s="78"/>
      <c r="F453" s="78"/>
      <c r="G453" s="78"/>
      <c r="H453" s="78"/>
      <c r="I453" s="38"/>
      <c r="J453" s="38"/>
      <c r="K453" s="38"/>
      <c r="L453" s="81"/>
      <c r="M453" s="81"/>
      <c r="N453" s="81"/>
      <c r="O453" s="81"/>
      <c r="P453" s="81"/>
      <c r="Q453" s="38"/>
      <c r="R453" s="78"/>
      <c r="S453" s="38"/>
      <c r="T453" s="38"/>
      <c r="U453" s="38"/>
    </row>
    <row r="454" spans="1:21" s="42" customFormat="1" x14ac:dyDescent="0.45">
      <c r="A454" s="38"/>
      <c r="B454" s="38"/>
      <c r="C454" s="78"/>
      <c r="D454" s="78"/>
      <c r="E454" s="78"/>
      <c r="F454" s="78"/>
      <c r="G454" s="78"/>
      <c r="H454" s="78"/>
      <c r="I454" s="38"/>
      <c r="J454" s="38"/>
      <c r="K454" s="38"/>
      <c r="L454" s="81"/>
      <c r="M454" s="81"/>
      <c r="N454" s="81"/>
      <c r="O454" s="81"/>
      <c r="P454" s="81"/>
      <c r="Q454" s="38"/>
      <c r="R454" s="78"/>
      <c r="S454" s="38"/>
      <c r="T454" s="38"/>
      <c r="U454" s="38"/>
    </row>
    <row r="455" spans="1:21" s="42" customFormat="1" x14ac:dyDescent="0.45">
      <c r="A455" s="38"/>
      <c r="B455" s="38"/>
      <c r="C455" s="78"/>
      <c r="D455" s="78"/>
      <c r="E455" s="78"/>
      <c r="F455" s="78"/>
      <c r="G455" s="78"/>
      <c r="H455" s="78"/>
      <c r="I455" s="38"/>
      <c r="J455" s="38"/>
      <c r="K455" s="38"/>
      <c r="L455" s="81"/>
      <c r="M455" s="81"/>
      <c r="N455" s="81"/>
      <c r="O455" s="81"/>
      <c r="P455" s="81"/>
      <c r="Q455" s="38"/>
      <c r="R455" s="78"/>
      <c r="S455" s="38"/>
      <c r="T455" s="38"/>
      <c r="U455" s="38"/>
    </row>
    <row r="456" spans="1:21" s="42" customFormat="1" x14ac:dyDescent="0.45">
      <c r="A456" s="38"/>
      <c r="B456" s="38"/>
      <c r="C456" s="78"/>
      <c r="D456" s="78"/>
      <c r="E456" s="78"/>
      <c r="F456" s="78"/>
      <c r="G456" s="78"/>
      <c r="H456" s="78"/>
      <c r="I456" s="38"/>
      <c r="J456" s="38"/>
      <c r="K456" s="38"/>
      <c r="L456" s="81"/>
      <c r="M456" s="81"/>
      <c r="N456" s="81"/>
      <c r="O456" s="81"/>
      <c r="P456" s="81"/>
      <c r="Q456" s="38"/>
      <c r="R456" s="78"/>
      <c r="S456" s="38"/>
      <c r="T456" s="38"/>
      <c r="U456" s="38"/>
    </row>
    <row r="457" spans="1:21" s="42" customFormat="1" x14ac:dyDescent="0.45">
      <c r="A457" s="38"/>
      <c r="B457" s="38"/>
      <c r="C457" s="78"/>
      <c r="D457" s="78"/>
      <c r="E457" s="78"/>
      <c r="F457" s="78"/>
      <c r="G457" s="78"/>
      <c r="H457" s="78"/>
      <c r="I457" s="38"/>
      <c r="J457" s="38"/>
      <c r="K457" s="38"/>
      <c r="L457" s="81"/>
      <c r="M457" s="81"/>
      <c r="N457" s="81"/>
      <c r="O457" s="81"/>
      <c r="P457" s="81"/>
      <c r="Q457" s="38"/>
      <c r="R457" s="78"/>
      <c r="S457" s="38"/>
      <c r="T457" s="38"/>
      <c r="U457" s="38"/>
    </row>
    <row r="458" spans="1:21" s="42" customFormat="1" x14ac:dyDescent="0.45">
      <c r="A458" s="38"/>
      <c r="B458" s="38"/>
      <c r="C458" s="78"/>
      <c r="D458" s="78"/>
      <c r="E458" s="78"/>
      <c r="F458" s="78"/>
      <c r="G458" s="78"/>
      <c r="H458" s="78"/>
      <c r="I458" s="38"/>
      <c r="J458" s="38"/>
      <c r="K458" s="38"/>
      <c r="L458" s="81"/>
      <c r="M458" s="81"/>
      <c r="N458" s="81"/>
      <c r="O458" s="81"/>
      <c r="P458" s="81"/>
      <c r="Q458" s="38"/>
      <c r="R458" s="78"/>
      <c r="S458" s="38"/>
      <c r="T458" s="38"/>
      <c r="U458" s="38"/>
    </row>
    <row r="459" spans="1:21" s="42" customFormat="1" x14ac:dyDescent="0.45">
      <c r="A459" s="38"/>
      <c r="B459" s="38"/>
      <c r="C459" s="78"/>
      <c r="D459" s="78"/>
      <c r="E459" s="78"/>
      <c r="F459" s="78"/>
      <c r="G459" s="78"/>
      <c r="H459" s="78"/>
      <c r="I459" s="38"/>
      <c r="J459" s="38"/>
      <c r="K459" s="38"/>
      <c r="L459" s="81"/>
      <c r="M459" s="81"/>
      <c r="N459" s="81"/>
      <c r="O459" s="81"/>
      <c r="P459" s="81"/>
      <c r="Q459" s="38"/>
      <c r="R459" s="78"/>
      <c r="S459" s="38"/>
      <c r="T459" s="38"/>
      <c r="U459" s="38"/>
    </row>
    <row r="460" spans="1:21" s="42" customFormat="1" x14ac:dyDescent="0.45">
      <c r="A460" s="38"/>
      <c r="B460" s="38"/>
      <c r="C460" s="78"/>
      <c r="D460" s="78"/>
      <c r="E460" s="78"/>
      <c r="F460" s="78"/>
      <c r="G460" s="78"/>
      <c r="H460" s="78"/>
      <c r="I460" s="38"/>
      <c r="J460" s="38"/>
      <c r="K460" s="38"/>
      <c r="L460" s="81"/>
      <c r="M460" s="81"/>
      <c r="N460" s="81"/>
      <c r="O460" s="81"/>
      <c r="P460" s="81"/>
      <c r="Q460" s="38"/>
      <c r="R460" s="78"/>
      <c r="S460" s="38"/>
      <c r="T460" s="38"/>
      <c r="U460" s="38"/>
    </row>
    <row r="461" spans="1:21" s="42" customFormat="1" x14ac:dyDescent="0.45">
      <c r="A461" s="38"/>
      <c r="B461" s="38"/>
      <c r="C461" s="78"/>
      <c r="D461" s="78"/>
      <c r="E461" s="78"/>
      <c r="F461" s="78"/>
      <c r="G461" s="78"/>
      <c r="H461" s="78"/>
      <c r="I461" s="38"/>
      <c r="J461" s="38"/>
      <c r="K461" s="38"/>
      <c r="L461" s="81"/>
      <c r="M461" s="81"/>
      <c r="N461" s="81"/>
      <c r="O461" s="81"/>
      <c r="P461" s="81"/>
      <c r="Q461" s="38"/>
      <c r="R461" s="78"/>
      <c r="S461" s="38"/>
      <c r="T461" s="38"/>
      <c r="U461" s="38"/>
    </row>
    <row r="462" spans="1:21" s="42" customFormat="1" x14ac:dyDescent="0.45">
      <c r="A462" s="38"/>
      <c r="B462" s="38"/>
      <c r="C462" s="78"/>
      <c r="D462" s="78"/>
      <c r="E462" s="78"/>
      <c r="F462" s="78"/>
      <c r="G462" s="78"/>
      <c r="H462" s="78"/>
      <c r="I462" s="38"/>
      <c r="J462" s="38"/>
      <c r="K462" s="38"/>
      <c r="L462" s="81"/>
      <c r="M462" s="81"/>
      <c r="N462" s="81"/>
      <c r="O462" s="81"/>
      <c r="P462" s="81"/>
      <c r="Q462" s="38"/>
      <c r="R462" s="78"/>
      <c r="S462" s="38"/>
      <c r="T462" s="38"/>
      <c r="U462" s="38"/>
    </row>
    <row r="463" spans="1:21" s="42" customFormat="1" x14ac:dyDescent="0.45">
      <c r="A463" s="38"/>
      <c r="B463" s="38"/>
      <c r="C463" s="78"/>
      <c r="D463" s="78"/>
      <c r="E463" s="78"/>
      <c r="F463" s="78"/>
      <c r="G463" s="78"/>
      <c r="H463" s="78"/>
      <c r="I463" s="38"/>
      <c r="J463" s="38"/>
      <c r="K463" s="38"/>
      <c r="L463" s="81"/>
      <c r="M463" s="81"/>
      <c r="N463" s="81"/>
      <c r="O463" s="81"/>
      <c r="P463" s="81"/>
      <c r="Q463" s="38"/>
      <c r="R463" s="78"/>
      <c r="S463" s="38"/>
      <c r="T463" s="38"/>
      <c r="U463" s="38"/>
    </row>
    <row r="464" spans="1:21" s="42" customFormat="1" x14ac:dyDescent="0.45">
      <c r="A464" s="38"/>
      <c r="B464" s="38"/>
      <c r="C464" s="78"/>
      <c r="D464" s="78"/>
      <c r="E464" s="78"/>
      <c r="F464" s="78"/>
      <c r="G464" s="78"/>
      <c r="H464" s="78"/>
      <c r="I464" s="38"/>
      <c r="J464" s="38"/>
      <c r="K464" s="38"/>
      <c r="L464" s="81"/>
      <c r="M464" s="81"/>
      <c r="N464" s="81"/>
      <c r="O464" s="81"/>
      <c r="P464" s="81"/>
      <c r="Q464" s="38"/>
      <c r="R464" s="78"/>
      <c r="S464" s="38"/>
      <c r="T464" s="38"/>
      <c r="U464" s="38"/>
    </row>
    <row r="465" spans="1:21" s="42" customFormat="1" x14ac:dyDescent="0.45">
      <c r="A465" s="38"/>
      <c r="B465" s="38"/>
      <c r="C465" s="78"/>
      <c r="D465" s="78"/>
      <c r="E465" s="78"/>
      <c r="F465" s="78"/>
      <c r="G465" s="78"/>
      <c r="H465" s="78"/>
      <c r="I465" s="38"/>
      <c r="J465" s="38"/>
      <c r="K465" s="38"/>
      <c r="L465" s="81"/>
      <c r="M465" s="81"/>
      <c r="N465" s="81"/>
      <c r="O465" s="81"/>
      <c r="P465" s="81"/>
      <c r="Q465" s="38"/>
      <c r="R465" s="78"/>
      <c r="S465" s="38"/>
      <c r="T465" s="38"/>
      <c r="U465" s="38"/>
    </row>
    <row r="466" spans="1:21" s="42" customFormat="1" x14ac:dyDescent="0.45">
      <c r="A466" s="38"/>
      <c r="B466" s="38"/>
      <c r="C466" s="78"/>
      <c r="D466" s="78"/>
      <c r="E466" s="78"/>
      <c r="F466" s="78"/>
      <c r="G466" s="78"/>
      <c r="H466" s="78"/>
      <c r="I466" s="38"/>
      <c r="J466" s="38"/>
      <c r="K466" s="38"/>
      <c r="L466" s="81"/>
      <c r="M466" s="81"/>
      <c r="N466" s="81"/>
      <c r="O466" s="81"/>
      <c r="P466" s="81"/>
      <c r="Q466" s="38"/>
      <c r="R466" s="78"/>
      <c r="S466" s="38"/>
      <c r="T466" s="38"/>
      <c r="U466" s="38"/>
    </row>
    <row r="467" spans="1:21" s="42" customFormat="1" x14ac:dyDescent="0.45">
      <c r="A467" s="38"/>
      <c r="B467" s="38"/>
      <c r="C467" s="78"/>
      <c r="D467" s="78"/>
      <c r="E467" s="78"/>
      <c r="F467" s="78"/>
      <c r="G467" s="78"/>
      <c r="H467" s="78"/>
      <c r="I467" s="38"/>
      <c r="J467" s="38"/>
      <c r="K467" s="38"/>
      <c r="L467" s="81"/>
      <c r="M467" s="81"/>
      <c r="N467" s="81"/>
      <c r="O467" s="81"/>
      <c r="P467" s="81"/>
      <c r="Q467" s="38"/>
      <c r="R467" s="78"/>
      <c r="S467" s="38"/>
      <c r="T467" s="38"/>
      <c r="U467" s="38"/>
    </row>
    <row r="468" spans="1:21" s="42" customFormat="1" x14ac:dyDescent="0.45">
      <c r="A468" s="38"/>
      <c r="B468" s="38"/>
      <c r="C468" s="78"/>
      <c r="D468" s="78"/>
      <c r="E468" s="78"/>
      <c r="F468" s="78"/>
      <c r="G468" s="78"/>
      <c r="H468" s="78"/>
      <c r="I468" s="38"/>
      <c r="J468" s="38"/>
      <c r="K468" s="38"/>
      <c r="L468" s="81"/>
      <c r="M468" s="81"/>
      <c r="N468" s="81"/>
      <c r="O468" s="81"/>
      <c r="P468" s="81"/>
      <c r="Q468" s="38"/>
      <c r="R468" s="78"/>
      <c r="S468" s="38"/>
      <c r="T468" s="38"/>
      <c r="U468" s="38"/>
    </row>
    <row r="469" spans="1:21" s="42" customFormat="1" x14ac:dyDescent="0.45">
      <c r="A469" s="38"/>
      <c r="B469" s="38"/>
      <c r="C469" s="78"/>
      <c r="D469" s="78"/>
      <c r="E469" s="78"/>
      <c r="F469" s="78"/>
      <c r="G469" s="78"/>
      <c r="H469" s="78"/>
      <c r="I469" s="38"/>
      <c r="J469" s="38"/>
      <c r="K469" s="38"/>
      <c r="L469" s="81"/>
      <c r="M469" s="81"/>
      <c r="N469" s="81"/>
      <c r="O469" s="81"/>
      <c r="P469" s="81"/>
      <c r="Q469" s="38"/>
      <c r="R469" s="78"/>
      <c r="S469" s="38"/>
      <c r="T469" s="38"/>
      <c r="U469" s="38"/>
    </row>
    <row r="470" spans="1:21" s="42" customFormat="1" x14ac:dyDescent="0.45">
      <c r="A470" s="38"/>
      <c r="B470" s="38"/>
      <c r="C470" s="78"/>
      <c r="D470" s="78"/>
      <c r="E470" s="78"/>
      <c r="F470" s="78"/>
      <c r="G470" s="78"/>
      <c r="H470" s="78"/>
      <c r="I470" s="38"/>
      <c r="J470" s="38"/>
      <c r="K470" s="38"/>
      <c r="L470" s="81"/>
      <c r="M470" s="81"/>
      <c r="N470" s="81"/>
      <c r="O470" s="81"/>
      <c r="P470" s="81"/>
      <c r="Q470" s="38"/>
      <c r="R470" s="78"/>
      <c r="S470" s="38"/>
      <c r="T470" s="38"/>
      <c r="U470" s="38"/>
    </row>
    <row r="471" spans="1:21" s="42" customFormat="1" x14ac:dyDescent="0.45">
      <c r="A471" s="38"/>
      <c r="B471" s="38"/>
      <c r="C471" s="78"/>
      <c r="D471" s="78"/>
      <c r="E471" s="78"/>
      <c r="F471" s="78"/>
      <c r="G471" s="78"/>
      <c r="H471" s="78"/>
      <c r="I471" s="38"/>
      <c r="J471" s="38"/>
      <c r="K471" s="38"/>
      <c r="L471" s="81"/>
      <c r="M471" s="81"/>
      <c r="N471" s="81"/>
      <c r="O471" s="81"/>
      <c r="P471" s="81"/>
      <c r="Q471" s="38"/>
      <c r="R471" s="78"/>
      <c r="S471" s="38"/>
      <c r="T471" s="38"/>
      <c r="U471" s="38"/>
    </row>
    <row r="472" spans="1:21" s="42" customFormat="1" x14ac:dyDescent="0.45">
      <c r="A472" s="38"/>
      <c r="B472" s="38"/>
      <c r="C472" s="78"/>
      <c r="D472" s="78"/>
      <c r="E472" s="78"/>
      <c r="F472" s="78"/>
      <c r="G472" s="78"/>
      <c r="H472" s="78"/>
      <c r="I472" s="38"/>
      <c r="J472" s="38"/>
      <c r="K472" s="38"/>
      <c r="L472" s="81"/>
      <c r="M472" s="81"/>
      <c r="N472" s="81"/>
      <c r="O472" s="81"/>
      <c r="P472" s="81"/>
      <c r="Q472" s="38"/>
      <c r="R472" s="78"/>
      <c r="S472" s="38"/>
      <c r="T472" s="38"/>
      <c r="U472" s="38"/>
    </row>
    <row r="473" spans="1:21" s="42" customFormat="1" x14ac:dyDescent="0.45">
      <c r="A473" s="38"/>
      <c r="B473" s="38"/>
      <c r="C473" s="78"/>
      <c r="D473" s="78"/>
      <c r="E473" s="78"/>
      <c r="F473" s="78"/>
      <c r="G473" s="78"/>
      <c r="H473" s="78"/>
      <c r="I473" s="38"/>
      <c r="J473" s="38"/>
      <c r="K473" s="38"/>
      <c r="L473" s="81"/>
      <c r="M473" s="81"/>
      <c r="N473" s="81"/>
      <c r="O473" s="81"/>
      <c r="P473" s="81"/>
      <c r="Q473" s="38"/>
      <c r="R473" s="78"/>
      <c r="S473" s="38"/>
      <c r="T473" s="38"/>
      <c r="U473" s="38"/>
    </row>
    <row r="474" spans="1:21" s="42" customFormat="1" x14ac:dyDescent="0.45">
      <c r="A474" s="38"/>
      <c r="B474" s="38"/>
      <c r="C474" s="78"/>
      <c r="D474" s="78"/>
      <c r="E474" s="78"/>
      <c r="F474" s="78"/>
      <c r="G474" s="78"/>
      <c r="H474" s="78"/>
      <c r="I474" s="38"/>
      <c r="J474" s="38"/>
      <c r="K474" s="38"/>
      <c r="L474" s="81"/>
      <c r="M474" s="81"/>
      <c r="N474" s="81"/>
      <c r="O474" s="81"/>
      <c r="P474" s="81"/>
      <c r="Q474" s="38"/>
      <c r="R474" s="78"/>
      <c r="S474" s="38"/>
      <c r="T474" s="38"/>
      <c r="U474" s="38"/>
    </row>
    <row r="475" spans="1:21" s="42" customFormat="1" x14ac:dyDescent="0.45">
      <c r="A475" s="38"/>
      <c r="B475" s="38"/>
      <c r="C475" s="78"/>
      <c r="D475" s="78"/>
      <c r="E475" s="78"/>
      <c r="F475" s="78"/>
      <c r="G475" s="78"/>
      <c r="H475" s="78"/>
      <c r="I475" s="38"/>
      <c r="J475" s="38"/>
      <c r="K475" s="38"/>
      <c r="L475" s="81"/>
      <c r="M475" s="81"/>
      <c r="N475" s="81"/>
      <c r="O475" s="81"/>
      <c r="P475" s="81"/>
      <c r="Q475" s="38"/>
      <c r="R475" s="78"/>
      <c r="S475" s="38"/>
      <c r="T475" s="38"/>
      <c r="U475" s="38"/>
    </row>
    <row r="476" spans="1:21" s="42" customFormat="1" x14ac:dyDescent="0.45">
      <c r="A476" s="38"/>
      <c r="B476" s="38"/>
      <c r="C476" s="78"/>
      <c r="D476" s="78"/>
      <c r="E476" s="78"/>
      <c r="F476" s="78"/>
      <c r="G476" s="78"/>
      <c r="H476" s="78"/>
      <c r="I476" s="38"/>
      <c r="J476" s="38"/>
      <c r="K476" s="38"/>
      <c r="L476" s="81"/>
      <c r="M476" s="81"/>
      <c r="N476" s="81"/>
      <c r="O476" s="81"/>
      <c r="P476" s="81"/>
      <c r="Q476" s="38"/>
      <c r="R476" s="78"/>
      <c r="S476" s="38"/>
      <c r="T476" s="38"/>
      <c r="U476" s="38"/>
    </row>
    <row r="477" spans="1:21" s="42" customFormat="1" x14ac:dyDescent="0.45">
      <c r="A477" s="38"/>
      <c r="B477" s="38"/>
      <c r="C477" s="78"/>
      <c r="D477" s="78"/>
      <c r="E477" s="78"/>
      <c r="F477" s="78"/>
      <c r="G477" s="78"/>
      <c r="H477" s="78"/>
      <c r="I477" s="38"/>
      <c r="J477" s="38"/>
      <c r="K477" s="38"/>
      <c r="L477" s="81"/>
      <c r="M477" s="81"/>
      <c r="N477" s="81"/>
      <c r="O477" s="81"/>
      <c r="P477" s="81"/>
      <c r="Q477" s="38"/>
      <c r="R477" s="78"/>
      <c r="S477" s="38"/>
      <c r="T477" s="38"/>
      <c r="U477" s="38"/>
    </row>
    <row r="478" spans="1:21" s="42" customFormat="1" x14ac:dyDescent="0.45">
      <c r="A478" s="38"/>
      <c r="B478" s="38"/>
      <c r="C478" s="78"/>
      <c r="D478" s="78"/>
      <c r="E478" s="78"/>
      <c r="F478" s="78"/>
      <c r="G478" s="78"/>
      <c r="H478" s="78"/>
      <c r="I478" s="38"/>
      <c r="J478" s="38"/>
      <c r="K478" s="38"/>
      <c r="L478" s="81"/>
      <c r="M478" s="81"/>
      <c r="N478" s="81"/>
      <c r="O478" s="81"/>
      <c r="P478" s="81"/>
      <c r="Q478" s="38"/>
      <c r="R478" s="78"/>
      <c r="S478" s="38"/>
      <c r="T478" s="38"/>
      <c r="U478" s="38"/>
    </row>
    <row r="479" spans="1:21" s="42" customFormat="1" x14ac:dyDescent="0.45">
      <c r="A479" s="38"/>
      <c r="B479" s="38"/>
      <c r="C479" s="78"/>
      <c r="D479" s="78"/>
      <c r="E479" s="78"/>
      <c r="F479" s="78"/>
      <c r="G479" s="78"/>
      <c r="H479" s="78"/>
      <c r="I479" s="38"/>
      <c r="J479" s="38"/>
      <c r="K479" s="38"/>
      <c r="L479" s="81"/>
      <c r="M479" s="81"/>
      <c r="N479" s="81"/>
      <c r="O479" s="81"/>
      <c r="P479" s="81"/>
      <c r="Q479" s="38"/>
      <c r="R479" s="78"/>
      <c r="S479" s="38"/>
      <c r="T479" s="38"/>
      <c r="U479" s="38"/>
    </row>
    <row r="480" spans="1:21" s="42" customFormat="1" x14ac:dyDescent="0.45">
      <c r="A480" s="38"/>
      <c r="B480" s="38"/>
      <c r="C480" s="78"/>
      <c r="D480" s="78"/>
      <c r="E480" s="78"/>
      <c r="F480" s="78"/>
      <c r="G480" s="78"/>
      <c r="H480" s="78"/>
      <c r="I480" s="38"/>
      <c r="J480" s="38"/>
      <c r="K480" s="38"/>
      <c r="L480" s="81"/>
      <c r="M480" s="81"/>
      <c r="N480" s="81"/>
      <c r="O480" s="81"/>
      <c r="P480" s="81"/>
      <c r="Q480" s="38"/>
      <c r="R480" s="78"/>
      <c r="S480" s="38"/>
      <c r="T480" s="38"/>
      <c r="U480" s="38"/>
    </row>
    <row r="481" spans="1:21" s="42" customFormat="1" x14ac:dyDescent="0.45">
      <c r="A481" s="38"/>
      <c r="B481" s="38"/>
      <c r="C481" s="78"/>
      <c r="D481" s="78"/>
      <c r="E481" s="78"/>
      <c r="F481" s="78"/>
      <c r="G481" s="78"/>
      <c r="H481" s="78"/>
      <c r="I481" s="38"/>
      <c r="J481" s="38"/>
      <c r="K481" s="38"/>
      <c r="L481" s="81"/>
      <c r="M481" s="81"/>
      <c r="N481" s="81"/>
      <c r="O481" s="81"/>
      <c r="P481" s="81"/>
      <c r="Q481" s="38"/>
      <c r="R481" s="78"/>
      <c r="S481" s="38"/>
      <c r="T481" s="38"/>
      <c r="U481" s="38"/>
    </row>
    <row r="482" spans="1:21" s="42" customFormat="1" x14ac:dyDescent="0.45">
      <c r="A482" s="38"/>
      <c r="B482" s="38"/>
      <c r="C482" s="78"/>
      <c r="D482" s="78"/>
      <c r="E482" s="78"/>
      <c r="F482" s="78"/>
      <c r="G482" s="78"/>
      <c r="H482" s="78"/>
      <c r="I482" s="38"/>
      <c r="J482" s="38"/>
      <c r="K482" s="38"/>
      <c r="L482" s="81"/>
      <c r="M482" s="81"/>
      <c r="N482" s="81"/>
      <c r="O482" s="81"/>
      <c r="P482" s="81"/>
      <c r="Q482" s="38"/>
      <c r="R482" s="78"/>
      <c r="S482" s="38"/>
      <c r="T482" s="38"/>
      <c r="U482" s="38"/>
    </row>
    <row r="483" spans="1:21" s="42" customFormat="1" x14ac:dyDescent="0.45">
      <c r="A483" s="38"/>
      <c r="B483" s="38"/>
      <c r="C483" s="78"/>
      <c r="D483" s="78"/>
      <c r="E483" s="78"/>
      <c r="F483" s="78"/>
      <c r="G483" s="78"/>
      <c r="H483" s="78"/>
      <c r="I483" s="38"/>
      <c r="J483" s="38"/>
      <c r="K483" s="38"/>
      <c r="L483" s="81"/>
      <c r="M483" s="81"/>
      <c r="N483" s="81"/>
      <c r="O483" s="81"/>
      <c r="P483" s="81"/>
      <c r="Q483" s="38"/>
      <c r="R483" s="78"/>
      <c r="S483" s="38"/>
      <c r="T483" s="38"/>
      <c r="U483" s="38"/>
    </row>
    <row r="484" spans="1:21" s="42" customFormat="1" x14ac:dyDescent="0.45">
      <c r="A484" s="38"/>
      <c r="B484" s="38"/>
      <c r="C484" s="78"/>
      <c r="D484" s="78"/>
      <c r="E484" s="78"/>
      <c r="F484" s="78"/>
      <c r="G484" s="78"/>
      <c r="H484" s="78"/>
      <c r="I484" s="38"/>
      <c r="J484" s="38"/>
      <c r="K484" s="38"/>
      <c r="L484" s="81"/>
      <c r="M484" s="81"/>
      <c r="N484" s="81"/>
      <c r="O484" s="81"/>
      <c r="P484" s="81"/>
      <c r="Q484" s="38"/>
      <c r="R484" s="78"/>
      <c r="S484" s="38"/>
      <c r="T484" s="38"/>
      <c r="U484" s="38"/>
    </row>
    <row r="485" spans="1:21" s="42" customFormat="1" x14ac:dyDescent="0.45">
      <c r="A485" s="38"/>
      <c r="B485" s="38"/>
      <c r="C485" s="78"/>
      <c r="D485" s="78"/>
      <c r="E485" s="78"/>
      <c r="F485" s="78"/>
      <c r="G485" s="78"/>
      <c r="H485" s="78"/>
      <c r="I485" s="38"/>
      <c r="J485" s="38"/>
      <c r="K485" s="38"/>
      <c r="L485" s="81"/>
      <c r="M485" s="81"/>
      <c r="N485" s="81"/>
      <c r="O485" s="81"/>
      <c r="P485" s="81"/>
      <c r="Q485" s="38"/>
      <c r="R485" s="78"/>
      <c r="S485" s="38"/>
      <c r="T485" s="38"/>
      <c r="U485" s="38"/>
    </row>
    <row r="486" spans="1:21" s="42" customFormat="1" x14ac:dyDescent="0.45">
      <c r="A486" s="38"/>
      <c r="B486" s="38"/>
      <c r="C486" s="78"/>
      <c r="D486" s="78"/>
      <c r="E486" s="78"/>
      <c r="F486" s="78"/>
      <c r="G486" s="78"/>
      <c r="H486" s="78"/>
      <c r="I486" s="38"/>
      <c r="J486" s="38"/>
      <c r="K486" s="38"/>
      <c r="L486" s="81"/>
      <c r="M486" s="81"/>
      <c r="N486" s="81"/>
      <c r="O486" s="81"/>
      <c r="P486" s="81"/>
      <c r="Q486" s="38"/>
      <c r="R486" s="78"/>
      <c r="S486" s="38"/>
      <c r="T486" s="38"/>
      <c r="U486" s="38"/>
    </row>
    <row r="487" spans="1:21" s="42" customFormat="1" x14ac:dyDescent="0.45">
      <c r="A487" s="38"/>
      <c r="B487" s="38"/>
      <c r="C487" s="78"/>
      <c r="D487" s="78"/>
      <c r="E487" s="78"/>
      <c r="F487" s="78"/>
      <c r="G487" s="78"/>
      <c r="H487" s="78"/>
      <c r="I487" s="38"/>
      <c r="J487" s="38"/>
      <c r="K487" s="38"/>
      <c r="L487" s="81"/>
      <c r="M487" s="81"/>
      <c r="N487" s="81"/>
      <c r="O487" s="81"/>
      <c r="P487" s="81"/>
      <c r="Q487" s="38"/>
      <c r="R487" s="78"/>
      <c r="S487" s="38"/>
      <c r="T487" s="38"/>
      <c r="U487" s="38"/>
    </row>
    <row r="488" spans="1:21" s="42" customFormat="1" x14ac:dyDescent="0.45">
      <c r="A488" s="38"/>
      <c r="B488" s="38"/>
      <c r="C488" s="78"/>
      <c r="D488" s="78"/>
      <c r="E488" s="78"/>
      <c r="F488" s="78"/>
      <c r="G488" s="78"/>
      <c r="H488" s="78"/>
      <c r="I488" s="38"/>
      <c r="J488" s="38"/>
      <c r="K488" s="38"/>
      <c r="L488" s="81"/>
      <c r="M488" s="81"/>
      <c r="N488" s="81"/>
      <c r="O488" s="81"/>
      <c r="P488" s="81"/>
      <c r="Q488" s="38"/>
      <c r="R488" s="78"/>
      <c r="S488" s="38"/>
      <c r="T488" s="38"/>
      <c r="U488" s="38"/>
    </row>
    <row r="489" spans="1:21" s="42" customFormat="1" x14ac:dyDescent="0.45">
      <c r="A489" s="38"/>
      <c r="B489" s="38"/>
      <c r="C489" s="78"/>
      <c r="D489" s="78"/>
      <c r="E489" s="78"/>
      <c r="F489" s="78"/>
      <c r="G489" s="78"/>
      <c r="H489" s="78"/>
      <c r="I489" s="38"/>
      <c r="J489" s="38"/>
      <c r="K489" s="38"/>
      <c r="L489" s="81"/>
      <c r="M489" s="81"/>
      <c r="N489" s="81"/>
      <c r="O489" s="81"/>
      <c r="P489" s="81"/>
      <c r="Q489" s="38"/>
      <c r="R489" s="78"/>
      <c r="S489" s="38"/>
      <c r="T489" s="38"/>
      <c r="U489" s="38"/>
    </row>
    <row r="490" spans="1:21" s="42" customFormat="1" x14ac:dyDescent="0.45">
      <c r="A490" s="38"/>
      <c r="B490" s="38"/>
      <c r="C490" s="78"/>
      <c r="D490" s="78"/>
      <c r="E490" s="78"/>
      <c r="F490" s="78"/>
      <c r="G490" s="78"/>
      <c r="H490" s="78"/>
      <c r="I490" s="38"/>
      <c r="J490" s="38"/>
      <c r="K490" s="38"/>
      <c r="L490" s="81"/>
      <c r="M490" s="81"/>
      <c r="N490" s="81"/>
      <c r="O490" s="81"/>
      <c r="P490" s="81"/>
      <c r="Q490" s="38"/>
      <c r="R490" s="78"/>
      <c r="S490" s="38"/>
      <c r="T490" s="38"/>
      <c r="U490" s="38"/>
    </row>
    <row r="491" spans="1:21" s="42" customFormat="1" x14ac:dyDescent="0.45">
      <c r="A491" s="38"/>
      <c r="B491" s="38"/>
      <c r="C491" s="78"/>
      <c r="D491" s="78"/>
      <c r="E491" s="78"/>
      <c r="F491" s="78"/>
      <c r="G491" s="78"/>
      <c r="H491" s="78"/>
      <c r="I491" s="38"/>
      <c r="J491" s="38"/>
      <c r="K491" s="38"/>
      <c r="L491" s="81"/>
      <c r="M491" s="81"/>
      <c r="N491" s="81"/>
      <c r="O491" s="81"/>
      <c r="P491" s="81"/>
      <c r="Q491" s="38"/>
      <c r="R491" s="78"/>
      <c r="S491" s="38"/>
      <c r="T491" s="38"/>
      <c r="U491" s="38"/>
    </row>
    <row r="492" spans="1:21" s="42" customFormat="1" x14ac:dyDescent="0.45">
      <c r="A492" s="38"/>
      <c r="B492" s="38"/>
      <c r="C492" s="78"/>
      <c r="D492" s="78"/>
      <c r="E492" s="78"/>
      <c r="F492" s="78"/>
      <c r="G492" s="78"/>
      <c r="H492" s="78"/>
      <c r="I492" s="38"/>
      <c r="J492" s="38"/>
      <c r="K492" s="38"/>
      <c r="L492" s="81"/>
      <c r="M492" s="81"/>
      <c r="N492" s="81"/>
      <c r="O492" s="81"/>
      <c r="P492" s="81"/>
      <c r="Q492" s="38"/>
      <c r="R492" s="78"/>
      <c r="S492" s="38"/>
      <c r="T492" s="38"/>
      <c r="U492" s="38"/>
    </row>
    <row r="493" spans="1:21" s="42" customFormat="1" x14ac:dyDescent="0.45">
      <c r="A493" s="38"/>
      <c r="B493" s="38"/>
      <c r="C493" s="78"/>
      <c r="D493" s="78"/>
      <c r="E493" s="78"/>
      <c r="F493" s="78"/>
      <c r="G493" s="78"/>
      <c r="H493" s="78"/>
      <c r="I493" s="38"/>
      <c r="J493" s="38"/>
      <c r="K493" s="38"/>
      <c r="L493" s="81"/>
      <c r="M493" s="81"/>
      <c r="N493" s="81"/>
      <c r="O493" s="81"/>
      <c r="P493" s="81"/>
      <c r="Q493" s="38"/>
      <c r="R493" s="78"/>
      <c r="S493" s="38"/>
      <c r="T493" s="38"/>
      <c r="U493" s="38"/>
    </row>
    <row r="494" spans="1:21" s="42" customFormat="1" x14ac:dyDescent="0.45">
      <c r="A494" s="38"/>
      <c r="B494" s="38"/>
      <c r="C494" s="78"/>
      <c r="D494" s="78"/>
      <c r="E494" s="78"/>
      <c r="F494" s="78"/>
      <c r="G494" s="78"/>
      <c r="H494" s="78"/>
      <c r="I494" s="38"/>
      <c r="J494" s="38"/>
      <c r="K494" s="38"/>
      <c r="L494" s="81"/>
      <c r="M494" s="81"/>
      <c r="N494" s="81"/>
      <c r="O494" s="81"/>
      <c r="P494" s="81"/>
      <c r="Q494" s="38"/>
      <c r="R494" s="78"/>
      <c r="S494" s="38"/>
      <c r="T494" s="38"/>
      <c r="U494" s="38"/>
    </row>
    <row r="495" spans="1:21" s="42" customFormat="1" x14ac:dyDescent="0.45">
      <c r="A495" s="38"/>
      <c r="B495" s="38"/>
      <c r="C495" s="78"/>
      <c r="D495" s="78"/>
      <c r="E495" s="78"/>
      <c r="F495" s="78"/>
      <c r="G495" s="78"/>
      <c r="H495" s="78"/>
      <c r="I495" s="38"/>
      <c r="J495" s="38"/>
      <c r="K495" s="38"/>
      <c r="L495" s="81"/>
      <c r="M495" s="81"/>
      <c r="N495" s="81"/>
      <c r="O495" s="81"/>
      <c r="P495" s="81"/>
      <c r="Q495" s="38"/>
      <c r="R495" s="78"/>
      <c r="S495" s="38"/>
      <c r="T495" s="38"/>
      <c r="U495" s="38"/>
    </row>
    <row r="496" spans="1:21" s="42" customFormat="1" x14ac:dyDescent="0.45">
      <c r="A496" s="38"/>
      <c r="B496" s="38"/>
      <c r="C496" s="78"/>
      <c r="D496" s="78"/>
      <c r="E496" s="78"/>
      <c r="F496" s="78"/>
      <c r="G496" s="78"/>
      <c r="H496" s="78"/>
      <c r="I496" s="38"/>
      <c r="J496" s="38"/>
      <c r="K496" s="38"/>
      <c r="L496" s="81"/>
      <c r="M496" s="81"/>
      <c r="N496" s="81"/>
      <c r="O496" s="81"/>
      <c r="P496" s="81"/>
      <c r="Q496" s="38"/>
      <c r="R496" s="78"/>
      <c r="S496" s="38"/>
      <c r="T496" s="38"/>
      <c r="U496" s="38"/>
    </row>
    <row r="497" spans="1:21" s="42" customFormat="1" x14ac:dyDescent="0.45">
      <c r="A497" s="38"/>
      <c r="B497" s="38"/>
      <c r="C497" s="78"/>
      <c r="D497" s="78"/>
      <c r="E497" s="78"/>
      <c r="F497" s="78"/>
      <c r="G497" s="78"/>
      <c r="H497" s="78"/>
      <c r="I497" s="38"/>
      <c r="J497" s="38"/>
      <c r="K497" s="38"/>
      <c r="L497" s="81"/>
      <c r="M497" s="81"/>
      <c r="N497" s="81"/>
      <c r="O497" s="81"/>
      <c r="P497" s="81"/>
      <c r="Q497" s="38"/>
      <c r="R497" s="78"/>
      <c r="S497" s="38"/>
      <c r="T497" s="38"/>
      <c r="U497" s="38"/>
    </row>
    <row r="498" spans="1:21" s="42" customFormat="1" x14ac:dyDescent="0.45">
      <c r="A498" s="38"/>
      <c r="B498" s="38"/>
      <c r="C498" s="78"/>
      <c r="D498" s="78"/>
      <c r="E498" s="78"/>
      <c r="F498" s="78"/>
      <c r="G498" s="78"/>
      <c r="H498" s="78"/>
      <c r="I498" s="38"/>
      <c r="J498" s="38"/>
      <c r="K498" s="38"/>
      <c r="L498" s="81"/>
      <c r="M498" s="81"/>
      <c r="N498" s="81"/>
      <c r="O498" s="81"/>
      <c r="P498" s="81"/>
      <c r="Q498" s="38"/>
      <c r="R498" s="78"/>
      <c r="S498" s="38"/>
      <c r="T498" s="38"/>
      <c r="U498" s="38"/>
    </row>
    <row r="499" spans="1:21" s="42" customFormat="1" x14ac:dyDescent="0.45">
      <c r="A499" s="38"/>
      <c r="B499" s="38"/>
      <c r="C499" s="78"/>
      <c r="D499" s="78"/>
      <c r="E499" s="78"/>
      <c r="F499" s="78"/>
      <c r="G499" s="78"/>
      <c r="H499" s="78"/>
      <c r="I499" s="38"/>
      <c r="J499" s="38"/>
      <c r="K499" s="38"/>
      <c r="L499" s="81"/>
      <c r="M499" s="81"/>
      <c r="N499" s="81"/>
      <c r="O499" s="81"/>
      <c r="P499" s="81"/>
      <c r="Q499" s="38"/>
      <c r="R499" s="78"/>
      <c r="S499" s="38"/>
      <c r="T499" s="38"/>
      <c r="U499" s="38"/>
    </row>
    <row r="500" spans="1:21" s="42" customFormat="1" x14ac:dyDescent="0.45">
      <c r="A500" s="38"/>
      <c r="B500" s="38"/>
      <c r="C500" s="78"/>
      <c r="D500" s="78"/>
      <c r="E500" s="78"/>
      <c r="F500" s="78"/>
      <c r="G500" s="78"/>
      <c r="H500" s="78"/>
      <c r="I500" s="38"/>
      <c r="J500" s="38"/>
      <c r="K500" s="38"/>
      <c r="L500" s="81"/>
      <c r="M500" s="81"/>
      <c r="N500" s="81"/>
      <c r="O500" s="81"/>
      <c r="P500" s="81"/>
      <c r="Q500" s="38"/>
      <c r="R500" s="78"/>
      <c r="S500" s="38"/>
      <c r="T500" s="38"/>
      <c r="U500" s="38"/>
    </row>
    <row r="501" spans="1:21" s="42" customFormat="1" x14ac:dyDescent="0.45">
      <c r="A501" s="38"/>
      <c r="B501" s="38"/>
      <c r="C501" s="78"/>
      <c r="D501" s="78"/>
      <c r="E501" s="78"/>
      <c r="F501" s="78"/>
      <c r="G501" s="78"/>
      <c r="H501" s="78"/>
      <c r="I501" s="38"/>
      <c r="J501" s="38"/>
      <c r="K501" s="38"/>
      <c r="L501" s="81"/>
      <c r="M501" s="81"/>
      <c r="N501" s="81"/>
      <c r="O501" s="81"/>
      <c r="P501" s="81"/>
      <c r="Q501" s="38"/>
      <c r="R501" s="78"/>
      <c r="S501" s="38"/>
      <c r="T501" s="38"/>
      <c r="U501" s="38"/>
    </row>
    <row r="502" spans="1:21" s="42" customFormat="1" x14ac:dyDescent="0.45">
      <c r="A502" s="38"/>
      <c r="B502" s="38"/>
      <c r="C502" s="78"/>
      <c r="D502" s="78"/>
      <c r="E502" s="78"/>
      <c r="F502" s="78"/>
      <c r="G502" s="78"/>
      <c r="H502" s="78"/>
      <c r="I502" s="38"/>
      <c r="J502" s="38"/>
      <c r="K502" s="38"/>
      <c r="L502" s="81"/>
      <c r="M502" s="81"/>
      <c r="N502" s="81"/>
      <c r="O502" s="81"/>
      <c r="P502" s="81"/>
      <c r="Q502" s="38"/>
      <c r="R502" s="78"/>
      <c r="S502" s="38"/>
      <c r="T502" s="38"/>
      <c r="U502" s="38"/>
    </row>
    <row r="503" spans="1:21" s="42" customFormat="1" x14ac:dyDescent="0.45">
      <c r="A503" s="38"/>
      <c r="B503" s="38"/>
      <c r="C503" s="78"/>
      <c r="D503" s="78"/>
      <c r="E503" s="78"/>
      <c r="F503" s="78"/>
      <c r="G503" s="78"/>
      <c r="H503" s="78"/>
      <c r="I503" s="38"/>
      <c r="J503" s="38"/>
      <c r="K503" s="38"/>
      <c r="L503" s="81"/>
      <c r="M503" s="81"/>
      <c r="N503" s="81"/>
      <c r="O503" s="81"/>
      <c r="P503" s="81"/>
      <c r="Q503" s="38"/>
      <c r="R503" s="78"/>
      <c r="S503" s="38"/>
      <c r="T503" s="38"/>
      <c r="U503" s="38"/>
    </row>
    <row r="504" spans="1:21" s="42" customFormat="1" x14ac:dyDescent="0.45">
      <c r="A504" s="38"/>
      <c r="B504" s="38"/>
      <c r="C504" s="78"/>
      <c r="D504" s="78"/>
      <c r="E504" s="78"/>
      <c r="F504" s="78"/>
      <c r="G504" s="78"/>
      <c r="H504" s="78"/>
      <c r="I504" s="38"/>
      <c r="J504" s="38"/>
      <c r="K504" s="38"/>
      <c r="L504" s="81"/>
      <c r="M504" s="81"/>
      <c r="N504" s="81"/>
      <c r="O504" s="81"/>
      <c r="P504" s="81"/>
      <c r="Q504" s="38"/>
      <c r="R504" s="78"/>
      <c r="S504" s="38"/>
      <c r="T504" s="38"/>
      <c r="U504" s="38"/>
    </row>
    <row r="505" spans="1:21" s="42" customFormat="1" x14ac:dyDescent="0.45">
      <c r="A505" s="38"/>
      <c r="B505" s="38"/>
      <c r="C505" s="78"/>
      <c r="D505" s="78"/>
      <c r="E505" s="78"/>
      <c r="F505" s="78"/>
      <c r="G505" s="78"/>
      <c r="H505" s="78"/>
      <c r="I505" s="38"/>
      <c r="J505" s="38"/>
      <c r="K505" s="38"/>
      <c r="L505" s="81"/>
      <c r="M505" s="81"/>
      <c r="N505" s="81"/>
      <c r="O505" s="81"/>
      <c r="P505" s="81"/>
      <c r="Q505" s="38"/>
      <c r="R505" s="78"/>
      <c r="S505" s="38"/>
      <c r="T505" s="38"/>
      <c r="U505" s="38"/>
    </row>
    <row r="506" spans="1:21" s="42" customFormat="1" x14ac:dyDescent="0.45">
      <c r="A506" s="38"/>
      <c r="B506" s="38"/>
      <c r="C506" s="78"/>
      <c r="D506" s="78"/>
      <c r="E506" s="78"/>
      <c r="F506" s="78"/>
      <c r="G506" s="78"/>
      <c r="H506" s="78"/>
      <c r="I506" s="38"/>
      <c r="J506" s="38"/>
      <c r="K506" s="38"/>
      <c r="L506" s="81"/>
      <c r="M506" s="81"/>
      <c r="N506" s="81"/>
      <c r="O506" s="81"/>
      <c r="P506" s="81"/>
      <c r="Q506" s="38"/>
      <c r="R506" s="78"/>
      <c r="S506" s="38"/>
      <c r="T506" s="38"/>
      <c r="U506" s="38"/>
    </row>
    <row r="507" spans="1:21" s="42" customFormat="1" x14ac:dyDescent="0.45">
      <c r="A507" s="38"/>
      <c r="B507" s="38"/>
      <c r="C507" s="78"/>
      <c r="D507" s="78"/>
      <c r="E507" s="78"/>
      <c r="F507" s="78"/>
      <c r="G507" s="78"/>
      <c r="H507" s="78"/>
      <c r="I507" s="38"/>
      <c r="J507" s="38"/>
      <c r="K507" s="38"/>
      <c r="L507" s="81"/>
      <c r="M507" s="81"/>
      <c r="N507" s="81"/>
      <c r="O507" s="81"/>
      <c r="P507" s="81"/>
      <c r="Q507" s="38"/>
      <c r="R507" s="78"/>
      <c r="S507" s="38"/>
      <c r="T507" s="38"/>
      <c r="U507" s="38"/>
    </row>
    <row r="508" spans="1:21" s="42" customFormat="1" x14ac:dyDescent="0.45">
      <c r="A508" s="38"/>
      <c r="B508" s="38"/>
      <c r="C508" s="78"/>
      <c r="D508" s="78"/>
      <c r="E508" s="78"/>
      <c r="F508" s="78"/>
      <c r="G508" s="78"/>
      <c r="H508" s="78"/>
      <c r="I508" s="38"/>
      <c r="J508" s="38"/>
      <c r="K508" s="38"/>
      <c r="L508" s="81"/>
      <c r="M508" s="81"/>
      <c r="N508" s="81"/>
      <c r="O508" s="81"/>
      <c r="P508" s="81"/>
      <c r="Q508" s="38"/>
      <c r="R508" s="78"/>
      <c r="S508" s="38"/>
      <c r="T508" s="38"/>
      <c r="U508" s="38"/>
    </row>
    <row r="509" spans="1:21" s="42" customFormat="1" x14ac:dyDescent="0.45">
      <c r="A509" s="38"/>
      <c r="B509" s="38"/>
      <c r="C509" s="78"/>
      <c r="D509" s="78"/>
      <c r="E509" s="78"/>
      <c r="F509" s="78"/>
      <c r="G509" s="78"/>
      <c r="H509" s="78"/>
      <c r="I509" s="38"/>
      <c r="J509" s="38"/>
      <c r="K509" s="38"/>
      <c r="L509" s="81"/>
      <c r="M509" s="81"/>
      <c r="N509" s="81"/>
      <c r="O509" s="81"/>
      <c r="P509" s="81"/>
      <c r="Q509" s="38"/>
      <c r="R509" s="78"/>
      <c r="S509" s="38"/>
      <c r="T509" s="38"/>
      <c r="U509" s="38"/>
    </row>
    <row r="510" spans="1:21" s="42" customFormat="1" x14ac:dyDescent="0.45">
      <c r="A510" s="38"/>
      <c r="B510" s="38"/>
      <c r="C510" s="78"/>
      <c r="D510" s="78"/>
      <c r="E510" s="78"/>
      <c r="F510" s="78"/>
      <c r="G510" s="78"/>
      <c r="H510" s="78"/>
      <c r="I510" s="38"/>
      <c r="J510" s="38"/>
      <c r="K510" s="38"/>
      <c r="L510" s="81"/>
      <c r="M510" s="81"/>
      <c r="N510" s="81"/>
      <c r="O510" s="81"/>
      <c r="P510" s="81"/>
      <c r="Q510" s="38"/>
      <c r="R510" s="78"/>
      <c r="S510" s="38"/>
      <c r="T510" s="38"/>
      <c r="U510" s="38"/>
    </row>
    <row r="511" spans="1:21" s="42" customFormat="1" x14ac:dyDescent="0.45">
      <c r="A511" s="38"/>
      <c r="B511" s="38"/>
      <c r="C511" s="78"/>
      <c r="D511" s="78"/>
      <c r="E511" s="78"/>
      <c r="F511" s="78"/>
      <c r="G511" s="78"/>
      <c r="H511" s="78"/>
      <c r="I511" s="38"/>
      <c r="J511" s="38"/>
      <c r="K511" s="38"/>
      <c r="L511" s="81"/>
      <c r="M511" s="81"/>
      <c r="N511" s="81"/>
      <c r="O511" s="81"/>
      <c r="P511" s="81"/>
      <c r="Q511" s="38"/>
      <c r="R511" s="78"/>
      <c r="S511" s="38"/>
      <c r="T511" s="38"/>
      <c r="U511" s="38"/>
    </row>
    <row r="512" spans="1:21" s="42" customFormat="1" x14ac:dyDescent="0.45">
      <c r="A512" s="38"/>
      <c r="B512" s="38"/>
      <c r="C512" s="78"/>
      <c r="D512" s="78"/>
      <c r="E512" s="78"/>
      <c r="F512" s="78"/>
      <c r="G512" s="78"/>
      <c r="H512" s="78"/>
      <c r="I512" s="38"/>
      <c r="J512" s="38"/>
      <c r="K512" s="38"/>
      <c r="L512" s="81"/>
      <c r="M512" s="81"/>
      <c r="N512" s="81"/>
      <c r="O512" s="81"/>
      <c r="P512" s="81"/>
      <c r="Q512" s="38"/>
      <c r="R512" s="78"/>
      <c r="S512" s="38"/>
      <c r="T512" s="38"/>
      <c r="U512" s="38"/>
    </row>
    <row r="513" spans="1:21" s="42" customFormat="1" x14ac:dyDescent="0.45">
      <c r="A513" s="38"/>
      <c r="B513" s="38"/>
      <c r="C513" s="78"/>
      <c r="D513" s="78"/>
      <c r="E513" s="78"/>
      <c r="F513" s="78"/>
      <c r="G513" s="78"/>
      <c r="H513" s="78"/>
      <c r="I513" s="38"/>
      <c r="J513" s="38"/>
      <c r="K513" s="38"/>
      <c r="L513" s="81"/>
      <c r="M513" s="81"/>
      <c r="N513" s="81"/>
      <c r="O513" s="81"/>
      <c r="P513" s="81"/>
      <c r="Q513" s="38"/>
      <c r="R513" s="78"/>
      <c r="S513" s="38"/>
      <c r="T513" s="38"/>
      <c r="U513" s="38"/>
    </row>
    <row r="514" spans="1:21" s="42" customFormat="1" x14ac:dyDescent="0.45">
      <c r="A514" s="38"/>
      <c r="B514" s="38"/>
      <c r="C514" s="78"/>
      <c r="D514" s="78"/>
      <c r="E514" s="78"/>
      <c r="F514" s="78"/>
      <c r="G514" s="78"/>
      <c r="H514" s="78"/>
      <c r="I514" s="38"/>
      <c r="J514" s="38"/>
      <c r="K514" s="38"/>
      <c r="L514" s="81"/>
      <c r="M514" s="81"/>
      <c r="N514" s="81"/>
      <c r="O514" s="81"/>
      <c r="P514" s="81"/>
      <c r="Q514" s="38"/>
      <c r="R514" s="78"/>
      <c r="S514" s="38"/>
      <c r="T514" s="38"/>
      <c r="U514" s="38"/>
    </row>
    <row r="515" spans="1:21" s="42" customFormat="1" x14ac:dyDescent="0.45">
      <c r="A515" s="38"/>
      <c r="B515" s="38"/>
      <c r="C515" s="78"/>
      <c r="D515" s="78"/>
      <c r="E515" s="78"/>
      <c r="F515" s="78"/>
      <c r="G515" s="78"/>
      <c r="H515" s="78"/>
      <c r="I515" s="38"/>
      <c r="J515" s="38"/>
      <c r="K515" s="38"/>
      <c r="L515" s="81"/>
      <c r="M515" s="81"/>
      <c r="N515" s="81"/>
      <c r="O515" s="81"/>
      <c r="P515" s="81"/>
      <c r="Q515" s="38"/>
      <c r="R515" s="78"/>
      <c r="S515" s="38"/>
      <c r="T515" s="38"/>
      <c r="U515" s="38"/>
    </row>
    <row r="516" spans="1:21" s="42" customFormat="1" x14ac:dyDescent="0.45">
      <c r="A516" s="38"/>
      <c r="B516" s="38"/>
      <c r="C516" s="78"/>
      <c r="D516" s="78"/>
      <c r="E516" s="78"/>
      <c r="F516" s="78"/>
      <c r="G516" s="78"/>
      <c r="H516" s="78"/>
      <c r="I516" s="38"/>
      <c r="J516" s="38"/>
      <c r="K516" s="38"/>
      <c r="L516" s="81"/>
      <c r="M516" s="81"/>
      <c r="N516" s="81"/>
      <c r="O516" s="81"/>
      <c r="P516" s="81"/>
      <c r="Q516" s="38"/>
      <c r="R516" s="78"/>
      <c r="S516" s="38"/>
      <c r="T516" s="38"/>
      <c r="U516" s="38"/>
    </row>
    <row r="517" spans="1:21" s="42" customFormat="1" x14ac:dyDescent="0.45">
      <c r="A517" s="38"/>
      <c r="B517" s="38"/>
      <c r="C517" s="78"/>
      <c r="D517" s="78"/>
      <c r="E517" s="78"/>
      <c r="F517" s="78"/>
      <c r="G517" s="78"/>
      <c r="H517" s="78"/>
      <c r="I517" s="38"/>
      <c r="J517" s="38"/>
      <c r="K517" s="38"/>
      <c r="L517" s="81"/>
      <c r="M517" s="81"/>
      <c r="N517" s="81"/>
      <c r="O517" s="81"/>
      <c r="P517" s="81"/>
      <c r="Q517" s="38"/>
      <c r="R517" s="78"/>
      <c r="S517" s="38"/>
      <c r="T517" s="38"/>
      <c r="U517" s="38"/>
    </row>
    <row r="518" spans="1:21" s="42" customFormat="1" x14ac:dyDescent="0.45">
      <c r="A518" s="38"/>
      <c r="B518" s="38"/>
      <c r="C518" s="78"/>
      <c r="D518" s="78"/>
      <c r="E518" s="78"/>
      <c r="F518" s="78"/>
      <c r="G518" s="78"/>
      <c r="H518" s="78"/>
      <c r="I518" s="38"/>
      <c r="J518" s="38"/>
      <c r="K518" s="38"/>
      <c r="L518" s="81"/>
      <c r="M518" s="81"/>
      <c r="N518" s="81"/>
      <c r="O518" s="81"/>
      <c r="P518" s="81"/>
      <c r="Q518" s="38"/>
      <c r="R518" s="78"/>
      <c r="S518" s="38"/>
      <c r="T518" s="38"/>
      <c r="U518" s="38"/>
    </row>
    <row r="519" spans="1:21" s="42" customFormat="1" x14ac:dyDescent="0.45">
      <c r="A519" s="38"/>
      <c r="B519" s="38"/>
      <c r="C519" s="78"/>
      <c r="D519" s="78"/>
      <c r="E519" s="78"/>
      <c r="F519" s="78"/>
      <c r="G519" s="78"/>
      <c r="H519" s="78"/>
      <c r="I519" s="38"/>
      <c r="J519" s="38"/>
      <c r="K519" s="38"/>
      <c r="L519" s="81"/>
      <c r="M519" s="81"/>
      <c r="N519" s="81"/>
      <c r="O519" s="81"/>
      <c r="P519" s="81"/>
      <c r="Q519" s="38"/>
      <c r="R519" s="78"/>
      <c r="S519" s="38"/>
      <c r="T519" s="38"/>
      <c r="U519" s="38"/>
    </row>
    <row r="520" spans="1:21" s="42" customFormat="1" x14ac:dyDescent="0.45">
      <c r="A520" s="38"/>
      <c r="B520" s="38"/>
      <c r="C520" s="78"/>
      <c r="D520" s="78"/>
      <c r="E520" s="78"/>
      <c r="F520" s="78"/>
      <c r="G520" s="78"/>
      <c r="H520" s="78"/>
      <c r="I520" s="38"/>
      <c r="J520" s="38"/>
      <c r="K520" s="38"/>
      <c r="L520" s="81"/>
      <c r="M520" s="81"/>
      <c r="N520" s="81"/>
      <c r="O520" s="81"/>
      <c r="P520" s="81"/>
      <c r="Q520" s="38"/>
      <c r="R520" s="78"/>
      <c r="S520" s="38"/>
      <c r="T520" s="38"/>
      <c r="U520" s="38"/>
    </row>
    <row r="521" spans="1:21" s="42" customFormat="1" x14ac:dyDescent="0.45">
      <c r="A521" s="38"/>
      <c r="B521" s="38"/>
      <c r="C521" s="78"/>
      <c r="D521" s="78"/>
      <c r="E521" s="78"/>
      <c r="F521" s="78"/>
      <c r="G521" s="78"/>
      <c r="H521" s="78"/>
      <c r="I521" s="38"/>
      <c r="J521" s="38"/>
      <c r="K521" s="38"/>
      <c r="L521" s="81"/>
      <c r="M521" s="81"/>
      <c r="N521" s="81"/>
      <c r="O521" s="81"/>
      <c r="P521" s="81"/>
      <c r="Q521" s="38"/>
      <c r="R521" s="78"/>
      <c r="S521" s="38"/>
      <c r="T521" s="38"/>
      <c r="U521" s="38"/>
    </row>
    <row r="522" spans="1:21" s="42" customFormat="1" x14ac:dyDescent="0.45">
      <c r="A522" s="38"/>
      <c r="B522" s="38"/>
      <c r="C522" s="78"/>
      <c r="D522" s="78"/>
      <c r="E522" s="78"/>
      <c r="F522" s="78"/>
      <c r="G522" s="78"/>
      <c r="H522" s="78"/>
      <c r="I522" s="38"/>
      <c r="J522" s="38"/>
      <c r="K522" s="38"/>
      <c r="L522" s="81"/>
      <c r="M522" s="81"/>
      <c r="N522" s="81"/>
      <c r="O522" s="81"/>
      <c r="P522" s="81"/>
      <c r="Q522" s="38"/>
      <c r="R522" s="78"/>
      <c r="S522" s="38"/>
      <c r="T522" s="38"/>
      <c r="U522" s="38"/>
    </row>
    <row r="523" spans="1:21" s="42" customFormat="1" x14ac:dyDescent="0.45">
      <c r="A523" s="38"/>
      <c r="B523" s="38"/>
      <c r="C523" s="78"/>
      <c r="D523" s="78"/>
      <c r="E523" s="78"/>
      <c r="F523" s="78"/>
      <c r="G523" s="78"/>
      <c r="H523" s="78"/>
      <c r="I523" s="38"/>
      <c r="J523" s="38"/>
      <c r="K523" s="38"/>
      <c r="L523" s="81"/>
      <c r="M523" s="81"/>
      <c r="N523" s="81"/>
      <c r="O523" s="81"/>
      <c r="P523" s="81"/>
      <c r="Q523" s="38"/>
      <c r="R523" s="78"/>
      <c r="S523" s="38"/>
      <c r="T523" s="38"/>
      <c r="U523" s="38"/>
    </row>
    <row r="524" spans="1:21" s="42" customFormat="1" x14ac:dyDescent="0.45">
      <c r="A524" s="38"/>
      <c r="B524" s="38"/>
      <c r="C524" s="78"/>
      <c r="D524" s="78"/>
      <c r="E524" s="78"/>
      <c r="F524" s="78"/>
      <c r="G524" s="78"/>
      <c r="H524" s="78"/>
      <c r="I524" s="38"/>
      <c r="J524" s="38"/>
      <c r="K524" s="38"/>
      <c r="L524" s="81"/>
      <c r="M524" s="81"/>
      <c r="N524" s="81"/>
      <c r="O524" s="81"/>
      <c r="P524" s="81"/>
      <c r="Q524" s="38"/>
      <c r="R524" s="78"/>
      <c r="S524" s="38"/>
      <c r="T524" s="38"/>
      <c r="U524" s="38"/>
    </row>
    <row r="525" spans="1:21" s="42" customFormat="1" x14ac:dyDescent="0.45">
      <c r="A525" s="38"/>
      <c r="B525" s="38"/>
      <c r="C525" s="78"/>
      <c r="D525" s="78"/>
      <c r="E525" s="78"/>
      <c r="F525" s="78"/>
      <c r="G525" s="78"/>
      <c r="H525" s="78"/>
      <c r="I525" s="38"/>
      <c r="J525" s="38"/>
      <c r="K525" s="38"/>
      <c r="L525" s="81"/>
      <c r="M525" s="81"/>
      <c r="N525" s="81"/>
      <c r="O525" s="81"/>
      <c r="P525" s="81"/>
      <c r="Q525" s="38"/>
      <c r="R525" s="78"/>
      <c r="S525" s="38"/>
      <c r="T525" s="38"/>
      <c r="U525" s="38"/>
    </row>
    <row r="526" spans="1:21" s="42" customFormat="1" x14ac:dyDescent="0.45">
      <c r="A526" s="38"/>
      <c r="B526" s="38"/>
      <c r="C526" s="78"/>
      <c r="D526" s="78"/>
      <c r="E526" s="78"/>
      <c r="F526" s="78"/>
      <c r="G526" s="78"/>
      <c r="H526" s="78"/>
      <c r="I526" s="38"/>
      <c r="J526" s="38"/>
      <c r="K526" s="38"/>
      <c r="L526" s="81"/>
      <c r="M526" s="81"/>
      <c r="N526" s="81"/>
      <c r="O526" s="81"/>
      <c r="P526" s="81"/>
      <c r="Q526" s="38"/>
      <c r="R526" s="78"/>
      <c r="S526" s="38"/>
      <c r="T526" s="38"/>
      <c r="U526" s="38"/>
    </row>
    <row r="527" spans="1:21" s="42" customFormat="1" x14ac:dyDescent="0.45">
      <c r="A527" s="38"/>
      <c r="B527" s="38"/>
      <c r="C527" s="78"/>
      <c r="D527" s="78"/>
      <c r="E527" s="78"/>
      <c r="F527" s="78"/>
      <c r="G527" s="78"/>
      <c r="H527" s="78"/>
      <c r="I527" s="38"/>
      <c r="J527" s="38"/>
      <c r="K527" s="38"/>
      <c r="L527" s="81"/>
      <c r="M527" s="81"/>
      <c r="N527" s="81"/>
      <c r="O527" s="81"/>
      <c r="P527" s="81"/>
      <c r="Q527" s="38"/>
      <c r="R527" s="78"/>
      <c r="S527" s="38"/>
      <c r="T527" s="38"/>
      <c r="U527" s="38"/>
    </row>
    <row r="528" spans="1:21" s="42" customFormat="1" x14ac:dyDescent="0.45">
      <c r="A528" s="38"/>
      <c r="B528" s="38"/>
      <c r="C528" s="78"/>
      <c r="D528" s="78"/>
      <c r="E528" s="78"/>
      <c r="F528" s="78"/>
      <c r="G528" s="78"/>
      <c r="H528" s="78"/>
      <c r="I528" s="38"/>
      <c r="J528" s="38"/>
      <c r="K528" s="38"/>
      <c r="L528" s="81"/>
      <c r="M528" s="81"/>
      <c r="N528" s="81"/>
      <c r="O528" s="81"/>
      <c r="P528" s="81"/>
      <c r="Q528" s="38"/>
      <c r="R528" s="78"/>
      <c r="S528" s="38"/>
      <c r="T528" s="38"/>
      <c r="U528" s="38"/>
    </row>
    <row r="529" spans="1:21" s="42" customFormat="1" x14ac:dyDescent="0.45">
      <c r="A529" s="38"/>
      <c r="B529" s="38"/>
      <c r="C529" s="78"/>
      <c r="D529" s="78"/>
      <c r="E529" s="78"/>
      <c r="F529" s="78"/>
      <c r="G529" s="78"/>
      <c r="H529" s="78"/>
      <c r="I529" s="38"/>
      <c r="J529" s="38"/>
      <c r="K529" s="38"/>
      <c r="L529" s="81"/>
      <c r="M529" s="81"/>
      <c r="N529" s="81"/>
      <c r="O529" s="81"/>
      <c r="P529" s="81"/>
      <c r="Q529" s="38"/>
      <c r="R529" s="78"/>
      <c r="S529" s="38"/>
      <c r="T529" s="38"/>
      <c r="U529" s="38"/>
    </row>
    <row r="530" spans="1:21" s="42" customFormat="1" x14ac:dyDescent="0.45">
      <c r="A530" s="38"/>
      <c r="B530" s="38"/>
      <c r="C530" s="78"/>
      <c r="D530" s="78"/>
      <c r="E530" s="78"/>
      <c r="F530" s="78"/>
      <c r="G530" s="78"/>
      <c r="H530" s="78"/>
      <c r="I530" s="38"/>
      <c r="J530" s="38"/>
      <c r="K530" s="38"/>
      <c r="L530" s="81"/>
      <c r="M530" s="81"/>
      <c r="N530" s="81"/>
      <c r="O530" s="81"/>
      <c r="P530" s="81"/>
      <c r="Q530" s="38"/>
      <c r="R530" s="78"/>
      <c r="S530" s="38"/>
      <c r="T530" s="38"/>
      <c r="U530" s="38"/>
    </row>
    <row r="531" spans="1:21" s="42" customFormat="1" x14ac:dyDescent="0.45">
      <c r="A531" s="38"/>
      <c r="B531" s="38"/>
      <c r="C531" s="78"/>
      <c r="D531" s="78"/>
      <c r="E531" s="78"/>
      <c r="F531" s="78"/>
      <c r="G531" s="78"/>
      <c r="H531" s="78"/>
      <c r="I531" s="38"/>
      <c r="J531" s="38"/>
      <c r="K531" s="38"/>
      <c r="L531" s="81"/>
      <c r="M531" s="81"/>
      <c r="N531" s="81"/>
      <c r="O531" s="81"/>
      <c r="P531" s="81"/>
      <c r="Q531" s="38"/>
      <c r="R531" s="78"/>
      <c r="S531" s="38"/>
      <c r="T531" s="38"/>
      <c r="U531" s="38"/>
    </row>
    <row r="532" spans="1:21" s="42" customFormat="1" x14ac:dyDescent="0.45">
      <c r="A532" s="38"/>
      <c r="B532" s="38"/>
      <c r="C532" s="78"/>
      <c r="D532" s="78"/>
      <c r="E532" s="78"/>
      <c r="F532" s="78"/>
      <c r="G532" s="78"/>
      <c r="H532" s="78"/>
      <c r="I532" s="38"/>
      <c r="J532" s="38"/>
      <c r="K532" s="38"/>
      <c r="L532" s="81"/>
      <c r="M532" s="81"/>
      <c r="N532" s="81"/>
      <c r="O532" s="81"/>
      <c r="P532" s="81"/>
      <c r="Q532" s="38"/>
      <c r="R532" s="78"/>
      <c r="S532" s="38"/>
      <c r="T532" s="38"/>
      <c r="U532" s="38"/>
    </row>
    <row r="533" spans="1:21" s="42" customFormat="1" x14ac:dyDescent="0.45">
      <c r="A533" s="38"/>
      <c r="B533" s="38"/>
      <c r="C533" s="78"/>
      <c r="D533" s="78"/>
      <c r="E533" s="78"/>
      <c r="F533" s="78"/>
      <c r="G533" s="78"/>
      <c r="H533" s="78"/>
      <c r="I533" s="38"/>
      <c r="J533" s="38"/>
      <c r="K533" s="38"/>
      <c r="L533" s="81"/>
      <c r="M533" s="81"/>
      <c r="N533" s="81"/>
      <c r="O533" s="81"/>
      <c r="P533" s="81"/>
      <c r="Q533" s="38"/>
      <c r="R533" s="78"/>
      <c r="S533" s="38"/>
      <c r="T533" s="38"/>
      <c r="U533" s="38"/>
    </row>
    <row r="534" spans="1:21" s="42" customFormat="1" x14ac:dyDescent="0.45">
      <c r="A534" s="38"/>
      <c r="B534" s="38"/>
      <c r="C534" s="78"/>
      <c r="D534" s="78"/>
      <c r="E534" s="78"/>
      <c r="F534" s="78"/>
      <c r="G534" s="78"/>
      <c r="H534" s="78"/>
      <c r="I534" s="38"/>
      <c r="J534" s="38"/>
      <c r="K534" s="38"/>
      <c r="L534" s="81"/>
      <c r="M534" s="81"/>
      <c r="N534" s="81"/>
      <c r="O534" s="81"/>
      <c r="P534" s="81"/>
      <c r="Q534" s="38"/>
      <c r="R534" s="78"/>
      <c r="S534" s="38"/>
      <c r="T534" s="38"/>
      <c r="U534" s="38"/>
    </row>
    <row r="535" spans="1:21" s="42" customFormat="1" x14ac:dyDescent="0.45">
      <c r="A535" s="38"/>
      <c r="B535" s="38"/>
      <c r="C535" s="78"/>
      <c r="D535" s="78"/>
      <c r="E535" s="78"/>
      <c r="F535" s="78"/>
      <c r="G535" s="78"/>
      <c r="H535" s="78"/>
      <c r="I535" s="38"/>
      <c r="J535" s="38"/>
      <c r="K535" s="38"/>
      <c r="L535" s="81"/>
      <c r="M535" s="81"/>
      <c r="N535" s="81"/>
      <c r="O535" s="81"/>
      <c r="P535" s="81"/>
      <c r="Q535" s="38"/>
      <c r="R535" s="78"/>
      <c r="S535" s="38"/>
      <c r="T535" s="38"/>
      <c r="U535" s="38"/>
    </row>
    <row r="536" spans="1:21" s="42" customFormat="1" x14ac:dyDescent="0.45">
      <c r="A536" s="38"/>
      <c r="B536" s="38"/>
      <c r="C536" s="78"/>
      <c r="D536" s="78"/>
      <c r="E536" s="78"/>
      <c r="F536" s="78"/>
      <c r="G536" s="78"/>
      <c r="H536" s="78"/>
      <c r="I536" s="38"/>
      <c r="J536" s="38"/>
      <c r="K536" s="38"/>
      <c r="L536" s="81"/>
      <c r="M536" s="81"/>
      <c r="N536" s="81"/>
      <c r="O536" s="81"/>
      <c r="P536" s="81"/>
      <c r="Q536" s="38"/>
      <c r="R536" s="78"/>
      <c r="S536" s="38"/>
      <c r="T536" s="38"/>
      <c r="U536" s="38"/>
    </row>
    <row r="537" spans="1:21" s="42" customFormat="1" x14ac:dyDescent="0.45">
      <c r="A537" s="38"/>
      <c r="B537" s="38"/>
      <c r="C537" s="78"/>
      <c r="D537" s="78"/>
      <c r="E537" s="78"/>
      <c r="F537" s="78"/>
      <c r="G537" s="78"/>
      <c r="H537" s="78"/>
      <c r="I537" s="38"/>
      <c r="J537" s="38"/>
      <c r="K537" s="38"/>
      <c r="L537" s="81"/>
      <c r="M537" s="81"/>
      <c r="N537" s="81"/>
      <c r="O537" s="81"/>
      <c r="P537" s="81"/>
      <c r="Q537" s="38"/>
      <c r="R537" s="78"/>
      <c r="S537" s="38"/>
      <c r="T537" s="38"/>
      <c r="U537" s="38"/>
    </row>
    <row r="538" spans="1:21" s="42" customFormat="1" x14ac:dyDescent="0.45">
      <c r="A538" s="38"/>
      <c r="B538" s="38"/>
      <c r="C538" s="78"/>
      <c r="D538" s="78"/>
      <c r="E538" s="78"/>
      <c r="F538" s="78"/>
      <c r="G538" s="78"/>
      <c r="H538" s="78"/>
      <c r="I538" s="38"/>
      <c r="J538" s="38"/>
      <c r="K538" s="38"/>
      <c r="L538" s="81"/>
      <c r="M538" s="81"/>
      <c r="N538" s="81"/>
      <c r="O538" s="81"/>
      <c r="P538" s="81"/>
      <c r="Q538" s="38"/>
      <c r="R538" s="78"/>
      <c r="S538" s="38"/>
      <c r="T538" s="38"/>
      <c r="U538" s="38"/>
    </row>
    <row r="539" spans="1:21" s="42" customFormat="1" x14ac:dyDescent="0.45">
      <c r="A539" s="38"/>
      <c r="B539" s="38"/>
      <c r="C539" s="78"/>
      <c r="D539" s="78"/>
      <c r="E539" s="78"/>
      <c r="F539" s="78"/>
      <c r="G539" s="78"/>
      <c r="H539" s="78"/>
      <c r="I539" s="38"/>
      <c r="J539" s="38"/>
      <c r="K539" s="38"/>
      <c r="L539" s="81"/>
      <c r="M539" s="81"/>
      <c r="N539" s="81"/>
      <c r="O539" s="81"/>
      <c r="P539" s="81"/>
      <c r="Q539" s="38"/>
      <c r="R539" s="78"/>
      <c r="S539" s="38"/>
      <c r="T539" s="38"/>
      <c r="U539" s="38"/>
    </row>
    <row r="540" spans="1:21" s="42" customFormat="1" x14ac:dyDescent="0.45">
      <c r="A540" s="38"/>
      <c r="B540" s="38"/>
      <c r="C540" s="78"/>
      <c r="D540" s="78"/>
      <c r="E540" s="78"/>
      <c r="F540" s="78"/>
      <c r="G540" s="78"/>
      <c r="H540" s="78"/>
      <c r="I540" s="38"/>
      <c r="J540" s="38"/>
      <c r="K540" s="38"/>
      <c r="L540" s="81"/>
      <c r="M540" s="81"/>
      <c r="N540" s="81"/>
      <c r="O540" s="81"/>
      <c r="P540" s="81"/>
      <c r="Q540" s="38"/>
      <c r="R540" s="78"/>
      <c r="S540" s="38"/>
      <c r="T540" s="38"/>
      <c r="U540" s="38"/>
    </row>
    <row r="541" spans="1:21" s="42" customFormat="1" x14ac:dyDescent="0.45">
      <c r="A541" s="38"/>
      <c r="B541" s="38"/>
      <c r="C541" s="78"/>
      <c r="D541" s="78"/>
      <c r="E541" s="78"/>
      <c r="F541" s="78"/>
      <c r="G541" s="78"/>
      <c r="H541" s="78"/>
      <c r="I541" s="38"/>
      <c r="J541" s="38"/>
      <c r="K541" s="38"/>
      <c r="L541" s="81"/>
      <c r="M541" s="81"/>
      <c r="N541" s="81"/>
      <c r="O541" s="81"/>
      <c r="P541" s="81"/>
      <c r="Q541" s="38"/>
      <c r="R541" s="78"/>
      <c r="S541" s="38"/>
      <c r="T541" s="38"/>
      <c r="U541" s="38"/>
    </row>
    <row r="542" spans="1:21" s="42" customFormat="1" x14ac:dyDescent="0.45">
      <c r="A542" s="38"/>
      <c r="B542" s="38"/>
      <c r="C542" s="78"/>
      <c r="D542" s="78"/>
      <c r="E542" s="78"/>
      <c r="F542" s="78"/>
      <c r="G542" s="78"/>
      <c r="H542" s="78"/>
      <c r="I542" s="38"/>
      <c r="J542" s="38"/>
      <c r="K542" s="38"/>
      <c r="L542" s="81"/>
      <c r="M542" s="81"/>
      <c r="N542" s="81"/>
      <c r="O542" s="81"/>
      <c r="P542" s="81"/>
      <c r="Q542" s="38"/>
      <c r="R542" s="78"/>
      <c r="S542" s="38"/>
      <c r="T542" s="38"/>
      <c r="U542" s="38"/>
    </row>
    <row r="543" spans="1:21" s="42" customFormat="1" x14ac:dyDescent="0.45">
      <c r="A543" s="38"/>
      <c r="B543" s="38"/>
      <c r="C543" s="78"/>
      <c r="D543" s="78"/>
      <c r="E543" s="78"/>
      <c r="F543" s="78"/>
      <c r="G543" s="78"/>
      <c r="H543" s="78"/>
      <c r="I543" s="38"/>
      <c r="J543" s="38"/>
      <c r="K543" s="38"/>
      <c r="L543" s="81"/>
      <c r="M543" s="81"/>
      <c r="N543" s="81"/>
      <c r="O543" s="81"/>
      <c r="P543" s="81"/>
      <c r="Q543" s="38"/>
      <c r="R543" s="78"/>
      <c r="S543" s="38"/>
      <c r="T543" s="38"/>
      <c r="U543" s="38"/>
    </row>
    <row r="544" spans="1:21" s="42" customFormat="1" x14ac:dyDescent="0.45">
      <c r="A544" s="38"/>
      <c r="B544" s="38"/>
      <c r="C544" s="78"/>
      <c r="D544" s="78"/>
      <c r="E544" s="78"/>
      <c r="F544" s="78"/>
      <c r="G544" s="78"/>
      <c r="H544" s="78"/>
      <c r="I544" s="38"/>
      <c r="J544" s="38"/>
      <c r="K544" s="38"/>
      <c r="L544" s="81"/>
      <c r="M544" s="81"/>
      <c r="N544" s="81"/>
      <c r="O544" s="81"/>
      <c r="P544" s="81"/>
      <c r="Q544" s="38"/>
      <c r="R544" s="78"/>
      <c r="S544" s="38"/>
      <c r="T544" s="38"/>
      <c r="U544" s="38"/>
    </row>
    <row r="545" spans="1:21" s="42" customFormat="1" x14ac:dyDescent="0.45">
      <c r="A545" s="38"/>
      <c r="B545" s="38"/>
      <c r="C545" s="78"/>
      <c r="D545" s="78"/>
      <c r="E545" s="78"/>
      <c r="F545" s="78"/>
      <c r="G545" s="78"/>
      <c r="H545" s="78"/>
      <c r="I545" s="38"/>
      <c r="J545" s="38"/>
      <c r="K545" s="38"/>
      <c r="L545" s="81"/>
      <c r="M545" s="81"/>
      <c r="N545" s="81"/>
      <c r="O545" s="81"/>
      <c r="P545" s="81"/>
      <c r="Q545" s="38"/>
      <c r="R545" s="78"/>
      <c r="S545" s="38"/>
      <c r="T545" s="38"/>
      <c r="U545" s="38"/>
    </row>
    <row r="546" spans="1:21" s="42" customFormat="1" x14ac:dyDescent="0.45">
      <c r="A546" s="38"/>
      <c r="B546" s="38"/>
      <c r="C546" s="78"/>
      <c r="D546" s="78"/>
      <c r="E546" s="78"/>
      <c r="F546" s="78"/>
      <c r="G546" s="78"/>
      <c r="H546" s="78"/>
      <c r="I546" s="38"/>
      <c r="J546" s="38"/>
      <c r="K546" s="38"/>
      <c r="L546" s="81"/>
      <c r="M546" s="81"/>
      <c r="N546" s="81"/>
      <c r="O546" s="81"/>
      <c r="P546" s="81"/>
      <c r="Q546" s="38"/>
      <c r="R546" s="78"/>
      <c r="S546" s="38"/>
      <c r="T546" s="38"/>
      <c r="U546" s="38"/>
    </row>
    <row r="547" spans="1:21" s="42" customFormat="1" x14ac:dyDescent="0.45">
      <c r="A547" s="38"/>
      <c r="B547" s="38"/>
      <c r="C547" s="78"/>
      <c r="D547" s="78"/>
      <c r="E547" s="78"/>
      <c r="F547" s="78"/>
      <c r="G547" s="78"/>
      <c r="H547" s="78"/>
      <c r="I547" s="38"/>
      <c r="J547" s="38"/>
      <c r="K547" s="38"/>
      <c r="L547" s="81"/>
      <c r="M547" s="81"/>
      <c r="N547" s="81"/>
      <c r="O547" s="81"/>
      <c r="P547" s="81"/>
      <c r="Q547" s="38"/>
      <c r="R547" s="78"/>
      <c r="S547" s="38"/>
      <c r="T547" s="38"/>
      <c r="U547" s="38"/>
    </row>
    <row r="548" spans="1:21" s="42" customFormat="1" x14ac:dyDescent="0.45">
      <c r="A548" s="38"/>
      <c r="B548" s="38"/>
      <c r="C548" s="78"/>
      <c r="D548" s="78"/>
      <c r="E548" s="78"/>
      <c r="F548" s="78"/>
      <c r="G548" s="78"/>
      <c r="H548" s="78"/>
      <c r="I548" s="38"/>
      <c r="J548" s="38"/>
      <c r="K548" s="38"/>
      <c r="L548" s="81"/>
      <c r="M548" s="81"/>
      <c r="N548" s="81"/>
      <c r="O548" s="81"/>
      <c r="P548" s="81"/>
      <c r="Q548" s="38"/>
      <c r="R548" s="78"/>
      <c r="S548" s="38"/>
      <c r="T548" s="38"/>
      <c r="U548" s="38"/>
    </row>
    <row r="549" spans="1:21" s="42" customFormat="1" x14ac:dyDescent="0.45">
      <c r="A549" s="38"/>
      <c r="B549" s="38"/>
      <c r="C549" s="78"/>
      <c r="D549" s="78"/>
      <c r="E549" s="78"/>
      <c r="F549" s="78"/>
      <c r="G549" s="78"/>
      <c r="H549" s="78"/>
      <c r="I549" s="38"/>
      <c r="J549" s="38"/>
      <c r="K549" s="38"/>
      <c r="L549" s="81"/>
      <c r="M549" s="81"/>
      <c r="N549" s="81"/>
      <c r="O549" s="81"/>
      <c r="P549" s="81"/>
      <c r="Q549" s="38"/>
      <c r="R549" s="78"/>
      <c r="S549" s="38"/>
      <c r="T549" s="38"/>
      <c r="U549" s="38"/>
    </row>
    <row r="550" spans="1:21" s="42" customFormat="1" x14ac:dyDescent="0.45">
      <c r="A550" s="38"/>
      <c r="B550" s="38"/>
      <c r="C550" s="78"/>
      <c r="D550" s="78"/>
      <c r="E550" s="78"/>
      <c r="F550" s="78"/>
      <c r="G550" s="78"/>
      <c r="H550" s="78"/>
      <c r="I550" s="38"/>
      <c r="J550" s="38"/>
      <c r="K550" s="38"/>
      <c r="L550" s="81"/>
      <c r="M550" s="81"/>
      <c r="N550" s="81"/>
      <c r="O550" s="81"/>
      <c r="P550" s="81"/>
      <c r="Q550" s="38"/>
      <c r="R550" s="78"/>
      <c r="S550" s="38"/>
      <c r="T550" s="38"/>
      <c r="U550" s="38"/>
    </row>
    <row r="551" spans="1:21" s="42" customFormat="1" x14ac:dyDescent="0.45">
      <c r="A551" s="38"/>
      <c r="B551" s="38"/>
      <c r="C551" s="78"/>
      <c r="D551" s="78"/>
      <c r="E551" s="78"/>
      <c r="F551" s="78"/>
      <c r="G551" s="78"/>
      <c r="H551" s="78"/>
      <c r="I551" s="38"/>
      <c r="J551" s="38"/>
      <c r="K551" s="38"/>
      <c r="L551" s="81"/>
      <c r="M551" s="81"/>
      <c r="N551" s="81"/>
      <c r="O551" s="81"/>
      <c r="P551" s="81"/>
      <c r="Q551" s="38"/>
      <c r="R551" s="78"/>
      <c r="S551" s="38"/>
      <c r="T551" s="38"/>
      <c r="U551" s="38"/>
    </row>
    <row r="552" spans="1:21" s="42" customFormat="1" x14ac:dyDescent="0.45">
      <c r="A552" s="38"/>
      <c r="B552" s="38"/>
      <c r="C552" s="78"/>
      <c r="D552" s="78"/>
      <c r="E552" s="78"/>
      <c r="F552" s="78"/>
      <c r="G552" s="78"/>
      <c r="H552" s="78"/>
      <c r="I552" s="38"/>
      <c r="J552" s="38"/>
      <c r="K552" s="38"/>
      <c r="L552" s="81"/>
      <c r="M552" s="81"/>
      <c r="N552" s="81"/>
      <c r="O552" s="81"/>
      <c r="P552" s="81"/>
      <c r="Q552" s="38"/>
      <c r="R552" s="78"/>
      <c r="S552" s="38"/>
      <c r="T552" s="38"/>
      <c r="U552" s="38"/>
    </row>
    <row r="553" spans="1:21" s="42" customFormat="1" x14ac:dyDescent="0.45">
      <c r="A553" s="38"/>
      <c r="B553" s="38"/>
      <c r="C553" s="78"/>
      <c r="D553" s="78"/>
      <c r="E553" s="78"/>
      <c r="F553" s="78"/>
      <c r="G553" s="78"/>
      <c r="H553" s="78"/>
      <c r="I553" s="38"/>
      <c r="J553" s="38"/>
      <c r="K553" s="38"/>
      <c r="L553" s="81"/>
      <c r="M553" s="81"/>
      <c r="N553" s="81"/>
      <c r="O553" s="81"/>
      <c r="P553" s="81"/>
      <c r="Q553" s="38"/>
      <c r="R553" s="78"/>
      <c r="S553" s="38"/>
      <c r="T553" s="38"/>
      <c r="U553" s="38"/>
    </row>
    <row r="554" spans="1:21" s="42" customFormat="1" x14ac:dyDescent="0.45">
      <c r="A554" s="38"/>
      <c r="B554" s="38"/>
      <c r="C554" s="78"/>
      <c r="D554" s="78"/>
      <c r="E554" s="78"/>
      <c r="F554" s="78"/>
      <c r="G554" s="78"/>
      <c r="H554" s="78"/>
      <c r="I554" s="38"/>
      <c r="J554" s="38"/>
      <c r="K554" s="38"/>
      <c r="L554" s="81"/>
      <c r="M554" s="81"/>
      <c r="N554" s="81"/>
      <c r="O554" s="81"/>
      <c r="P554" s="81"/>
      <c r="Q554" s="38"/>
      <c r="R554" s="78"/>
      <c r="S554" s="38"/>
      <c r="T554" s="38"/>
      <c r="U554" s="38"/>
    </row>
    <row r="555" spans="1:21" s="42" customFormat="1" x14ac:dyDescent="0.45">
      <c r="A555" s="38"/>
      <c r="B555" s="38"/>
      <c r="C555" s="78"/>
      <c r="D555" s="78"/>
      <c r="E555" s="78"/>
      <c r="F555" s="78"/>
      <c r="G555" s="78"/>
      <c r="H555" s="78"/>
      <c r="I555" s="38"/>
      <c r="J555" s="38"/>
      <c r="K555" s="38"/>
      <c r="L555" s="81"/>
      <c r="M555" s="81"/>
      <c r="N555" s="81"/>
      <c r="O555" s="81"/>
      <c r="P555" s="81"/>
      <c r="Q555" s="38"/>
      <c r="R555" s="78"/>
      <c r="S555" s="38"/>
      <c r="T555" s="38"/>
      <c r="U555" s="38"/>
    </row>
    <row r="556" spans="1:21" s="42" customFormat="1" x14ac:dyDescent="0.45">
      <c r="A556" s="38"/>
      <c r="B556" s="38"/>
      <c r="C556" s="78"/>
      <c r="D556" s="78"/>
      <c r="E556" s="78"/>
      <c r="F556" s="78"/>
      <c r="G556" s="78"/>
      <c r="H556" s="78"/>
      <c r="I556" s="38"/>
      <c r="J556" s="38"/>
      <c r="K556" s="38"/>
      <c r="L556" s="81"/>
      <c r="M556" s="81"/>
      <c r="N556" s="81"/>
      <c r="O556" s="81"/>
      <c r="P556" s="81"/>
      <c r="Q556" s="38"/>
      <c r="R556" s="78"/>
      <c r="S556" s="38"/>
      <c r="T556" s="38"/>
      <c r="U556" s="38"/>
    </row>
    <row r="557" spans="1:21" s="42" customFormat="1" x14ac:dyDescent="0.45">
      <c r="A557" s="38"/>
      <c r="B557" s="38"/>
      <c r="C557" s="78"/>
      <c r="D557" s="78"/>
      <c r="E557" s="78"/>
      <c r="F557" s="78"/>
      <c r="G557" s="78"/>
      <c r="H557" s="78"/>
      <c r="I557" s="38"/>
      <c r="J557" s="38"/>
      <c r="K557" s="38"/>
      <c r="L557" s="81"/>
      <c r="M557" s="81"/>
      <c r="N557" s="81"/>
      <c r="O557" s="81"/>
      <c r="P557" s="81"/>
      <c r="Q557" s="38"/>
      <c r="R557" s="78"/>
      <c r="S557" s="38"/>
      <c r="T557" s="38"/>
      <c r="U557" s="38"/>
    </row>
    <row r="558" spans="1:21" s="42" customFormat="1" x14ac:dyDescent="0.45">
      <c r="A558" s="38"/>
      <c r="B558" s="38"/>
      <c r="C558" s="78"/>
      <c r="D558" s="78"/>
      <c r="E558" s="78"/>
      <c r="F558" s="78"/>
      <c r="G558" s="78"/>
      <c r="H558" s="78"/>
      <c r="I558" s="38"/>
      <c r="J558" s="38"/>
      <c r="K558" s="38"/>
      <c r="L558" s="81"/>
      <c r="M558" s="81"/>
      <c r="N558" s="81"/>
      <c r="O558" s="81"/>
      <c r="P558" s="81"/>
      <c r="Q558" s="38"/>
      <c r="R558" s="78"/>
      <c r="S558" s="38"/>
      <c r="T558" s="38"/>
      <c r="U558" s="38"/>
    </row>
    <row r="559" spans="1:21" s="42" customFormat="1" x14ac:dyDescent="0.45">
      <c r="A559" s="38"/>
      <c r="B559" s="38"/>
      <c r="C559" s="78"/>
      <c r="D559" s="78"/>
      <c r="E559" s="78"/>
      <c r="F559" s="78"/>
      <c r="G559" s="78"/>
      <c r="H559" s="78"/>
      <c r="I559" s="38"/>
      <c r="J559" s="38"/>
      <c r="K559" s="38"/>
      <c r="L559" s="81"/>
      <c r="M559" s="81"/>
      <c r="N559" s="81"/>
      <c r="O559" s="81"/>
      <c r="P559" s="81"/>
      <c r="Q559" s="38"/>
      <c r="R559" s="78"/>
      <c r="S559" s="38"/>
      <c r="T559" s="38"/>
      <c r="U559" s="38"/>
    </row>
    <row r="560" spans="1:21" s="42" customFormat="1" x14ac:dyDescent="0.45">
      <c r="A560" s="38"/>
      <c r="B560" s="38"/>
      <c r="C560" s="78"/>
      <c r="D560" s="78"/>
      <c r="E560" s="78"/>
      <c r="F560" s="78"/>
      <c r="G560" s="78"/>
      <c r="H560" s="78"/>
      <c r="I560" s="38"/>
      <c r="J560" s="38"/>
      <c r="K560" s="38"/>
      <c r="L560" s="81"/>
      <c r="M560" s="81"/>
      <c r="N560" s="81"/>
      <c r="O560" s="81"/>
      <c r="P560" s="81"/>
      <c r="Q560" s="38"/>
      <c r="R560" s="78"/>
      <c r="S560" s="38"/>
      <c r="T560" s="38"/>
      <c r="U560" s="38"/>
    </row>
    <row r="561" spans="1:21" s="42" customFormat="1" x14ac:dyDescent="0.45">
      <c r="A561" s="38"/>
      <c r="B561" s="38"/>
      <c r="C561" s="78"/>
      <c r="D561" s="78"/>
      <c r="E561" s="78"/>
      <c r="F561" s="78"/>
      <c r="G561" s="78"/>
      <c r="H561" s="78"/>
      <c r="I561" s="38"/>
      <c r="J561" s="38"/>
      <c r="K561" s="38"/>
      <c r="L561" s="81"/>
      <c r="M561" s="81"/>
      <c r="N561" s="81"/>
      <c r="O561" s="81"/>
      <c r="P561" s="81"/>
      <c r="Q561" s="38"/>
      <c r="R561" s="78"/>
      <c r="S561" s="38"/>
      <c r="T561" s="38"/>
      <c r="U561" s="38"/>
    </row>
    <row r="562" spans="1:21" s="42" customFormat="1" x14ac:dyDescent="0.45">
      <c r="A562" s="38"/>
      <c r="B562" s="38"/>
      <c r="C562" s="78"/>
      <c r="D562" s="78"/>
      <c r="E562" s="78"/>
      <c r="F562" s="78"/>
      <c r="G562" s="78"/>
      <c r="H562" s="78"/>
      <c r="I562" s="38"/>
      <c r="J562" s="38"/>
      <c r="K562" s="38"/>
      <c r="L562" s="81"/>
      <c r="M562" s="81"/>
      <c r="N562" s="81"/>
      <c r="O562" s="81"/>
      <c r="P562" s="81"/>
      <c r="Q562" s="38"/>
      <c r="R562" s="78"/>
      <c r="S562" s="38"/>
      <c r="T562" s="38"/>
      <c r="U562" s="38"/>
    </row>
    <row r="563" spans="1:21" s="42" customFormat="1" x14ac:dyDescent="0.45">
      <c r="A563" s="38"/>
      <c r="B563" s="38"/>
      <c r="C563" s="78"/>
      <c r="D563" s="78"/>
      <c r="E563" s="78"/>
      <c r="F563" s="78"/>
      <c r="G563" s="78"/>
      <c r="H563" s="78"/>
      <c r="I563" s="38"/>
      <c r="J563" s="38"/>
      <c r="K563" s="38"/>
      <c r="L563" s="81"/>
      <c r="M563" s="81"/>
      <c r="N563" s="81"/>
      <c r="O563" s="81"/>
      <c r="P563" s="81"/>
      <c r="Q563" s="38"/>
      <c r="R563" s="78"/>
      <c r="S563" s="38"/>
      <c r="T563" s="38"/>
      <c r="U563" s="38"/>
    </row>
    <row r="564" spans="1:21" s="42" customFormat="1" x14ac:dyDescent="0.45">
      <c r="A564" s="38"/>
      <c r="B564" s="38"/>
      <c r="C564" s="78"/>
      <c r="D564" s="78"/>
      <c r="E564" s="78"/>
      <c r="F564" s="78"/>
      <c r="G564" s="78"/>
      <c r="H564" s="78"/>
      <c r="I564" s="38"/>
      <c r="J564" s="38"/>
      <c r="K564" s="38"/>
      <c r="L564" s="81"/>
      <c r="M564" s="81"/>
      <c r="N564" s="81"/>
      <c r="O564" s="81"/>
      <c r="P564" s="81"/>
      <c r="Q564" s="38"/>
      <c r="R564" s="78"/>
      <c r="S564" s="38"/>
      <c r="T564" s="38"/>
      <c r="U564" s="38"/>
    </row>
    <row r="565" spans="1:21" s="42" customFormat="1" x14ac:dyDescent="0.45">
      <c r="A565" s="38"/>
      <c r="B565" s="38"/>
      <c r="C565" s="78"/>
      <c r="D565" s="78"/>
      <c r="E565" s="78"/>
      <c r="F565" s="78"/>
      <c r="G565" s="78"/>
      <c r="H565" s="78"/>
      <c r="I565" s="38"/>
      <c r="J565" s="38"/>
      <c r="K565" s="38"/>
      <c r="L565" s="81"/>
      <c r="M565" s="81"/>
      <c r="N565" s="81"/>
      <c r="O565" s="81"/>
      <c r="P565" s="81"/>
      <c r="Q565" s="38"/>
      <c r="R565" s="78"/>
      <c r="S565" s="38"/>
      <c r="T565" s="38"/>
      <c r="U565" s="38"/>
    </row>
    <row r="566" spans="1:21" s="42" customFormat="1" x14ac:dyDescent="0.45">
      <c r="A566" s="38"/>
      <c r="B566" s="38"/>
      <c r="C566" s="78"/>
      <c r="D566" s="78"/>
      <c r="E566" s="78"/>
      <c r="F566" s="78"/>
      <c r="G566" s="78"/>
      <c r="H566" s="78"/>
      <c r="I566" s="38"/>
      <c r="J566" s="38"/>
      <c r="K566" s="38"/>
      <c r="L566" s="81"/>
      <c r="M566" s="81"/>
      <c r="N566" s="81"/>
      <c r="O566" s="81"/>
      <c r="P566" s="81"/>
      <c r="Q566" s="38"/>
      <c r="R566" s="78"/>
      <c r="S566" s="38"/>
      <c r="T566" s="38"/>
      <c r="U566" s="38"/>
    </row>
    <row r="567" spans="1:21" s="42" customFormat="1" x14ac:dyDescent="0.45">
      <c r="A567" s="38"/>
      <c r="B567" s="38"/>
      <c r="C567" s="78"/>
      <c r="D567" s="78"/>
      <c r="E567" s="78"/>
      <c r="F567" s="78"/>
      <c r="G567" s="78"/>
      <c r="H567" s="78"/>
      <c r="I567" s="38"/>
      <c r="J567" s="38"/>
      <c r="K567" s="38"/>
      <c r="L567" s="81"/>
      <c r="M567" s="81"/>
      <c r="N567" s="81"/>
      <c r="O567" s="81"/>
      <c r="P567" s="81"/>
      <c r="Q567" s="38"/>
      <c r="R567" s="78"/>
      <c r="S567" s="38"/>
      <c r="T567" s="38"/>
      <c r="U567" s="38"/>
    </row>
    <row r="568" spans="1:21" s="42" customFormat="1" x14ac:dyDescent="0.45">
      <c r="A568" s="38"/>
      <c r="B568" s="38"/>
      <c r="C568" s="78"/>
      <c r="D568" s="78"/>
      <c r="E568" s="78"/>
      <c r="F568" s="78"/>
      <c r="G568" s="78"/>
      <c r="H568" s="78"/>
      <c r="I568" s="38"/>
      <c r="J568" s="38"/>
      <c r="K568" s="38"/>
      <c r="L568" s="81"/>
      <c r="M568" s="81"/>
      <c r="N568" s="81"/>
      <c r="O568" s="81"/>
      <c r="P568" s="81"/>
      <c r="Q568" s="38"/>
      <c r="R568" s="78"/>
      <c r="S568" s="38"/>
      <c r="T568" s="38"/>
      <c r="U568" s="38"/>
    </row>
    <row r="569" spans="1:21" s="42" customFormat="1" x14ac:dyDescent="0.45">
      <c r="A569" s="38"/>
      <c r="B569" s="38"/>
      <c r="C569" s="78"/>
      <c r="D569" s="78"/>
      <c r="E569" s="78"/>
      <c r="F569" s="78"/>
      <c r="G569" s="78"/>
      <c r="H569" s="78"/>
      <c r="I569" s="38"/>
      <c r="J569" s="38"/>
      <c r="K569" s="38"/>
      <c r="L569" s="81"/>
      <c r="M569" s="81"/>
      <c r="N569" s="81"/>
      <c r="O569" s="81"/>
      <c r="P569" s="81"/>
      <c r="Q569" s="38"/>
      <c r="R569" s="78"/>
      <c r="S569" s="38"/>
      <c r="T569" s="38"/>
      <c r="U569" s="38"/>
    </row>
    <row r="570" spans="1:21" s="42" customFormat="1" x14ac:dyDescent="0.45">
      <c r="A570" s="38"/>
      <c r="B570" s="38"/>
      <c r="C570" s="78"/>
      <c r="D570" s="78"/>
      <c r="E570" s="78"/>
      <c r="F570" s="78"/>
      <c r="G570" s="78"/>
      <c r="H570" s="78"/>
      <c r="I570" s="38"/>
      <c r="J570" s="38"/>
      <c r="K570" s="38"/>
      <c r="L570" s="81"/>
      <c r="M570" s="81"/>
      <c r="N570" s="81"/>
      <c r="O570" s="81"/>
      <c r="P570" s="81"/>
      <c r="Q570" s="38"/>
      <c r="R570" s="78"/>
      <c r="S570" s="38"/>
      <c r="T570" s="38"/>
      <c r="U570" s="38"/>
    </row>
    <row r="571" spans="1:21" s="42" customFormat="1" x14ac:dyDescent="0.45">
      <c r="A571" s="38"/>
      <c r="B571" s="38"/>
      <c r="C571" s="78"/>
      <c r="D571" s="78"/>
      <c r="E571" s="78"/>
      <c r="F571" s="78"/>
      <c r="G571" s="78"/>
      <c r="H571" s="78"/>
      <c r="I571" s="38"/>
      <c r="J571" s="38"/>
      <c r="K571" s="38"/>
      <c r="L571" s="81"/>
      <c r="M571" s="81"/>
      <c r="N571" s="81"/>
      <c r="O571" s="81"/>
      <c r="P571" s="81"/>
      <c r="Q571" s="38"/>
      <c r="R571" s="78"/>
      <c r="S571" s="38"/>
      <c r="T571" s="38"/>
      <c r="U571" s="38"/>
    </row>
    <row r="572" spans="1:21" s="42" customFormat="1" x14ac:dyDescent="0.45">
      <c r="A572" s="38"/>
      <c r="B572" s="38"/>
      <c r="C572" s="78"/>
      <c r="D572" s="78"/>
      <c r="E572" s="78"/>
      <c r="F572" s="78"/>
      <c r="G572" s="78"/>
      <c r="H572" s="78"/>
      <c r="I572" s="38"/>
      <c r="J572" s="38"/>
      <c r="K572" s="38"/>
      <c r="L572" s="81"/>
      <c r="M572" s="81"/>
      <c r="N572" s="81"/>
      <c r="O572" s="81"/>
      <c r="P572" s="81"/>
      <c r="Q572" s="38"/>
      <c r="R572" s="78"/>
      <c r="S572" s="38"/>
      <c r="T572" s="38"/>
      <c r="U572" s="38"/>
    </row>
    <row r="573" spans="1:21" s="42" customFormat="1" x14ac:dyDescent="0.45">
      <c r="A573" s="38"/>
      <c r="B573" s="38"/>
      <c r="C573" s="78"/>
      <c r="D573" s="78"/>
      <c r="E573" s="78"/>
      <c r="F573" s="78"/>
      <c r="G573" s="78"/>
      <c r="H573" s="78"/>
      <c r="I573" s="38"/>
      <c r="J573" s="38"/>
      <c r="K573" s="38"/>
      <c r="L573" s="81"/>
      <c r="M573" s="81"/>
      <c r="N573" s="81"/>
      <c r="O573" s="81"/>
      <c r="P573" s="81"/>
      <c r="Q573" s="38"/>
      <c r="R573" s="78"/>
      <c r="S573" s="38"/>
      <c r="T573" s="38"/>
      <c r="U573" s="38"/>
    </row>
    <row r="574" spans="1:21" s="42" customFormat="1" x14ac:dyDescent="0.45">
      <c r="A574" s="38"/>
      <c r="B574" s="38"/>
      <c r="C574" s="78"/>
      <c r="D574" s="78"/>
      <c r="E574" s="78"/>
      <c r="F574" s="78"/>
      <c r="G574" s="78"/>
      <c r="H574" s="78"/>
      <c r="I574" s="38"/>
      <c r="J574" s="38"/>
      <c r="K574" s="38"/>
      <c r="L574" s="81"/>
      <c r="M574" s="81"/>
      <c r="N574" s="81"/>
      <c r="O574" s="81"/>
      <c r="P574" s="81"/>
      <c r="Q574" s="38"/>
      <c r="R574" s="78"/>
      <c r="S574" s="38"/>
      <c r="T574" s="38"/>
      <c r="U574" s="38"/>
    </row>
    <row r="575" spans="1:21" s="42" customFormat="1" x14ac:dyDescent="0.45">
      <c r="A575" s="38"/>
      <c r="B575" s="38"/>
      <c r="C575" s="78"/>
      <c r="D575" s="78"/>
      <c r="E575" s="78"/>
      <c r="F575" s="78"/>
      <c r="G575" s="78"/>
      <c r="H575" s="78"/>
      <c r="I575" s="38"/>
      <c r="J575" s="38"/>
      <c r="K575" s="38"/>
      <c r="L575" s="81"/>
      <c r="M575" s="81"/>
      <c r="N575" s="81"/>
      <c r="O575" s="81"/>
      <c r="P575" s="81"/>
      <c r="Q575" s="38"/>
      <c r="R575" s="78"/>
      <c r="S575" s="38"/>
      <c r="T575" s="38"/>
      <c r="U575" s="38"/>
    </row>
    <row r="576" spans="1:21" s="42" customFormat="1" x14ac:dyDescent="0.45">
      <c r="A576" s="38"/>
      <c r="B576" s="38"/>
      <c r="C576" s="78"/>
      <c r="D576" s="78"/>
      <c r="E576" s="78"/>
      <c r="F576" s="78"/>
      <c r="G576" s="78"/>
      <c r="H576" s="78"/>
      <c r="I576" s="38"/>
      <c r="J576" s="38"/>
      <c r="K576" s="38"/>
      <c r="L576" s="81"/>
      <c r="M576" s="81"/>
      <c r="N576" s="81"/>
      <c r="O576" s="81"/>
      <c r="P576" s="81"/>
      <c r="Q576" s="38"/>
      <c r="R576" s="78"/>
      <c r="S576" s="38"/>
      <c r="T576" s="38"/>
      <c r="U576" s="38"/>
    </row>
    <row r="577" spans="1:21" s="42" customFormat="1" x14ac:dyDescent="0.45">
      <c r="A577" s="38"/>
      <c r="B577" s="38"/>
      <c r="C577" s="78"/>
      <c r="D577" s="78"/>
      <c r="E577" s="78"/>
      <c r="F577" s="78"/>
      <c r="G577" s="78"/>
      <c r="H577" s="78"/>
      <c r="I577" s="38"/>
      <c r="J577" s="38"/>
      <c r="K577" s="38"/>
      <c r="L577" s="81"/>
      <c r="M577" s="81"/>
      <c r="N577" s="81"/>
      <c r="O577" s="81"/>
      <c r="P577" s="81"/>
      <c r="Q577" s="38"/>
      <c r="R577" s="78"/>
      <c r="S577" s="38"/>
      <c r="T577" s="38"/>
      <c r="U577" s="38"/>
    </row>
    <row r="578" spans="1:21" s="42" customFormat="1" x14ac:dyDescent="0.45">
      <c r="A578" s="38"/>
      <c r="B578" s="38"/>
      <c r="C578" s="78"/>
      <c r="D578" s="78"/>
      <c r="E578" s="78"/>
      <c r="F578" s="78"/>
      <c r="G578" s="78"/>
      <c r="H578" s="78"/>
      <c r="I578" s="38"/>
      <c r="J578" s="38"/>
      <c r="K578" s="38"/>
      <c r="L578" s="81"/>
      <c r="M578" s="81"/>
      <c r="N578" s="81"/>
      <c r="O578" s="81"/>
      <c r="P578" s="81"/>
      <c r="Q578" s="38"/>
      <c r="R578" s="78"/>
      <c r="S578" s="38"/>
      <c r="T578" s="38"/>
      <c r="U578" s="38"/>
    </row>
    <row r="579" spans="1:21" s="42" customFormat="1" x14ac:dyDescent="0.45">
      <c r="A579" s="38"/>
      <c r="B579" s="38"/>
      <c r="C579" s="78"/>
      <c r="D579" s="78"/>
      <c r="E579" s="78"/>
      <c r="F579" s="78"/>
      <c r="G579" s="78"/>
      <c r="H579" s="78"/>
      <c r="I579" s="38"/>
      <c r="J579" s="38"/>
      <c r="K579" s="38"/>
      <c r="L579" s="81"/>
      <c r="M579" s="81"/>
      <c r="N579" s="81"/>
      <c r="O579" s="81"/>
      <c r="P579" s="81"/>
      <c r="Q579" s="38"/>
      <c r="R579" s="78"/>
      <c r="S579" s="38"/>
      <c r="T579" s="38"/>
      <c r="U579" s="38"/>
    </row>
    <row r="580" spans="1:21" s="42" customFormat="1" x14ac:dyDescent="0.45">
      <c r="A580" s="38"/>
      <c r="B580" s="38"/>
      <c r="C580" s="78"/>
      <c r="D580" s="78"/>
      <c r="E580" s="78"/>
      <c r="F580" s="78"/>
      <c r="G580" s="78"/>
      <c r="H580" s="78"/>
      <c r="I580" s="38"/>
      <c r="J580" s="38"/>
      <c r="K580" s="38"/>
      <c r="L580" s="81"/>
      <c r="M580" s="81"/>
      <c r="N580" s="81"/>
      <c r="O580" s="81"/>
      <c r="P580" s="81"/>
      <c r="Q580" s="38"/>
      <c r="R580" s="78"/>
      <c r="S580" s="38"/>
      <c r="T580" s="38"/>
      <c r="U580" s="38"/>
    </row>
    <row r="581" spans="1:21" s="42" customFormat="1" x14ac:dyDescent="0.45">
      <c r="A581" s="38"/>
      <c r="B581" s="38"/>
      <c r="C581" s="78"/>
      <c r="D581" s="78"/>
      <c r="E581" s="78"/>
      <c r="F581" s="78"/>
      <c r="G581" s="78"/>
      <c r="H581" s="78"/>
      <c r="I581" s="38"/>
      <c r="J581" s="38"/>
      <c r="K581" s="38"/>
      <c r="L581" s="81"/>
      <c r="M581" s="81"/>
      <c r="N581" s="81"/>
      <c r="O581" s="81"/>
      <c r="P581" s="81"/>
      <c r="Q581" s="38"/>
      <c r="R581" s="78"/>
      <c r="S581" s="38"/>
      <c r="T581" s="38"/>
      <c r="U581" s="38"/>
    </row>
    <row r="582" spans="1:21" s="42" customFormat="1" x14ac:dyDescent="0.45">
      <c r="A582" s="38"/>
      <c r="B582" s="38"/>
      <c r="C582" s="78"/>
      <c r="D582" s="78"/>
      <c r="E582" s="78"/>
      <c r="F582" s="78"/>
      <c r="G582" s="78"/>
      <c r="H582" s="78"/>
      <c r="I582" s="38"/>
      <c r="J582" s="38"/>
      <c r="K582" s="38"/>
      <c r="L582" s="81"/>
      <c r="M582" s="81"/>
      <c r="N582" s="81"/>
      <c r="O582" s="81"/>
      <c r="P582" s="81"/>
      <c r="Q582" s="38"/>
      <c r="R582" s="78"/>
      <c r="S582" s="38"/>
      <c r="T582" s="38"/>
      <c r="U582" s="38"/>
    </row>
    <row r="583" spans="1:21" s="42" customFormat="1" x14ac:dyDescent="0.45">
      <c r="A583" s="38"/>
      <c r="B583" s="38"/>
      <c r="C583" s="78"/>
      <c r="D583" s="78"/>
      <c r="E583" s="78"/>
      <c r="F583" s="78"/>
      <c r="G583" s="78"/>
      <c r="H583" s="78"/>
      <c r="I583" s="38"/>
      <c r="J583" s="38"/>
      <c r="K583" s="38"/>
      <c r="L583" s="81"/>
      <c r="M583" s="81"/>
      <c r="N583" s="81"/>
      <c r="O583" s="81"/>
      <c r="P583" s="81"/>
      <c r="Q583" s="38"/>
      <c r="R583" s="78"/>
      <c r="S583" s="38"/>
      <c r="T583" s="38"/>
      <c r="U583" s="38"/>
    </row>
    <row r="584" spans="1:21" s="42" customFormat="1" x14ac:dyDescent="0.45">
      <c r="A584" s="38"/>
      <c r="B584" s="38"/>
      <c r="C584" s="78"/>
      <c r="D584" s="78"/>
      <c r="E584" s="78"/>
      <c r="F584" s="78"/>
      <c r="G584" s="78"/>
      <c r="H584" s="78"/>
      <c r="I584" s="38"/>
      <c r="J584" s="38"/>
      <c r="K584" s="38"/>
      <c r="L584" s="81"/>
      <c r="M584" s="81"/>
      <c r="N584" s="81"/>
      <c r="O584" s="81"/>
      <c r="P584" s="81"/>
      <c r="Q584" s="38"/>
      <c r="R584" s="78"/>
      <c r="S584" s="38"/>
      <c r="T584" s="38"/>
      <c r="U584" s="38"/>
    </row>
    <row r="585" spans="1:21" s="42" customFormat="1" x14ac:dyDescent="0.45">
      <c r="A585" s="38"/>
      <c r="B585" s="38"/>
      <c r="C585" s="78"/>
      <c r="D585" s="78"/>
      <c r="E585" s="78"/>
      <c r="F585" s="78"/>
      <c r="G585" s="78"/>
      <c r="H585" s="78"/>
      <c r="I585" s="38"/>
      <c r="J585" s="38"/>
      <c r="K585" s="38"/>
      <c r="L585" s="81"/>
      <c r="M585" s="81"/>
      <c r="N585" s="81"/>
      <c r="O585" s="81"/>
      <c r="P585" s="81"/>
      <c r="Q585" s="38"/>
      <c r="R585" s="78"/>
      <c r="S585" s="38"/>
      <c r="T585" s="38"/>
      <c r="U585" s="38"/>
    </row>
    <row r="586" spans="1:21" s="42" customFormat="1" x14ac:dyDescent="0.45">
      <c r="A586" s="38"/>
      <c r="B586" s="38"/>
      <c r="C586" s="78"/>
      <c r="D586" s="78"/>
      <c r="E586" s="78"/>
      <c r="F586" s="78"/>
      <c r="G586" s="78"/>
      <c r="H586" s="78"/>
      <c r="I586" s="38"/>
      <c r="J586" s="38"/>
      <c r="K586" s="38"/>
      <c r="L586" s="81"/>
      <c r="M586" s="81"/>
      <c r="N586" s="81"/>
      <c r="O586" s="81"/>
      <c r="P586" s="81"/>
      <c r="Q586" s="38"/>
      <c r="R586" s="78"/>
      <c r="S586" s="38"/>
      <c r="T586" s="38"/>
      <c r="U586" s="38"/>
    </row>
    <row r="587" spans="1:21" s="42" customFormat="1" x14ac:dyDescent="0.45">
      <c r="A587" s="38"/>
      <c r="B587" s="38"/>
      <c r="C587" s="78"/>
      <c r="D587" s="78"/>
      <c r="E587" s="78"/>
      <c r="F587" s="78"/>
      <c r="G587" s="78"/>
      <c r="H587" s="78"/>
      <c r="I587" s="38"/>
      <c r="J587" s="38"/>
      <c r="K587" s="38"/>
      <c r="L587" s="81"/>
      <c r="M587" s="81"/>
      <c r="N587" s="81"/>
      <c r="O587" s="81"/>
      <c r="P587" s="81"/>
      <c r="Q587" s="38"/>
      <c r="R587" s="78"/>
      <c r="S587" s="38"/>
      <c r="T587" s="38"/>
      <c r="U587" s="38"/>
    </row>
    <row r="588" spans="1:21" s="42" customFormat="1" x14ac:dyDescent="0.45">
      <c r="A588" s="38"/>
      <c r="B588" s="38"/>
      <c r="C588" s="78"/>
      <c r="D588" s="78"/>
      <c r="E588" s="78"/>
      <c r="F588" s="78"/>
      <c r="G588" s="78"/>
      <c r="H588" s="78"/>
      <c r="I588" s="38"/>
      <c r="J588" s="38"/>
      <c r="K588" s="38"/>
      <c r="L588" s="81"/>
      <c r="M588" s="81"/>
      <c r="N588" s="81"/>
      <c r="O588" s="81"/>
      <c r="P588" s="81"/>
      <c r="Q588" s="38"/>
      <c r="R588" s="78"/>
      <c r="S588" s="38"/>
      <c r="T588" s="38"/>
      <c r="U588" s="38"/>
    </row>
    <row r="589" spans="1:21" s="42" customFormat="1" x14ac:dyDescent="0.45">
      <c r="A589" s="38"/>
      <c r="B589" s="38"/>
      <c r="C589" s="78"/>
      <c r="D589" s="78"/>
      <c r="E589" s="78"/>
      <c r="F589" s="78"/>
      <c r="G589" s="78"/>
      <c r="H589" s="78"/>
      <c r="I589" s="38"/>
      <c r="J589" s="38"/>
      <c r="K589" s="38"/>
      <c r="L589" s="81"/>
      <c r="M589" s="81"/>
      <c r="N589" s="81"/>
      <c r="O589" s="81"/>
      <c r="P589" s="81"/>
      <c r="Q589" s="38"/>
      <c r="R589" s="78"/>
      <c r="S589" s="38"/>
      <c r="T589" s="38"/>
      <c r="U589" s="38"/>
    </row>
    <row r="590" spans="1:21" s="42" customFormat="1" x14ac:dyDescent="0.45">
      <c r="A590" s="38"/>
      <c r="B590" s="38"/>
      <c r="C590" s="78"/>
      <c r="D590" s="78"/>
      <c r="E590" s="78"/>
      <c r="F590" s="78"/>
      <c r="G590" s="78"/>
      <c r="H590" s="78"/>
      <c r="I590" s="38"/>
      <c r="J590" s="38"/>
      <c r="K590" s="38"/>
      <c r="L590" s="81"/>
      <c r="M590" s="81"/>
      <c r="N590" s="81"/>
      <c r="O590" s="81"/>
      <c r="P590" s="81"/>
      <c r="Q590" s="38"/>
      <c r="R590" s="78"/>
      <c r="S590" s="38"/>
      <c r="T590" s="38"/>
      <c r="U590" s="38"/>
    </row>
    <row r="591" spans="1:21" s="42" customFormat="1" x14ac:dyDescent="0.45">
      <c r="A591" s="38"/>
      <c r="B591" s="38"/>
      <c r="C591" s="78"/>
      <c r="D591" s="78"/>
      <c r="E591" s="78"/>
      <c r="F591" s="78"/>
      <c r="G591" s="78"/>
      <c r="H591" s="78"/>
      <c r="I591" s="38"/>
      <c r="J591" s="38"/>
      <c r="K591" s="38"/>
      <c r="L591" s="81"/>
      <c r="M591" s="81"/>
      <c r="N591" s="81"/>
      <c r="O591" s="81"/>
      <c r="P591" s="81"/>
      <c r="Q591" s="38"/>
      <c r="R591" s="78"/>
      <c r="S591" s="38"/>
      <c r="T591" s="38"/>
      <c r="U591" s="38"/>
    </row>
    <row r="592" spans="1:21" s="42" customFormat="1" x14ac:dyDescent="0.45">
      <c r="A592" s="38"/>
      <c r="B592" s="38"/>
      <c r="C592" s="78"/>
      <c r="D592" s="78"/>
      <c r="E592" s="78"/>
      <c r="F592" s="78"/>
      <c r="G592" s="78"/>
      <c r="H592" s="78"/>
      <c r="I592" s="38"/>
      <c r="J592" s="38"/>
      <c r="K592" s="38"/>
      <c r="L592" s="81"/>
      <c r="M592" s="81"/>
      <c r="N592" s="81"/>
      <c r="O592" s="81"/>
      <c r="P592" s="81"/>
      <c r="Q592" s="38"/>
      <c r="R592" s="78"/>
      <c r="S592" s="38"/>
      <c r="T592" s="38"/>
      <c r="U592" s="38"/>
    </row>
    <row r="593" spans="1:21" s="42" customFormat="1" x14ac:dyDescent="0.45">
      <c r="A593" s="38"/>
      <c r="B593" s="38"/>
      <c r="C593" s="78"/>
      <c r="D593" s="78"/>
      <c r="E593" s="78"/>
      <c r="F593" s="78"/>
      <c r="G593" s="78"/>
      <c r="H593" s="78"/>
      <c r="I593" s="38"/>
      <c r="J593" s="38"/>
      <c r="K593" s="38"/>
      <c r="L593" s="81"/>
      <c r="M593" s="81"/>
      <c r="N593" s="81"/>
      <c r="O593" s="81"/>
      <c r="P593" s="81"/>
      <c r="Q593" s="38"/>
      <c r="R593" s="78"/>
      <c r="S593" s="38"/>
      <c r="T593" s="38"/>
      <c r="U593" s="38"/>
    </row>
    <row r="594" spans="1:21" s="42" customFormat="1" x14ac:dyDescent="0.45">
      <c r="A594" s="38"/>
      <c r="B594" s="38"/>
      <c r="C594" s="78"/>
      <c r="D594" s="78"/>
      <c r="E594" s="78"/>
      <c r="F594" s="78"/>
      <c r="G594" s="78"/>
      <c r="H594" s="78"/>
      <c r="I594" s="38"/>
      <c r="J594" s="38"/>
      <c r="K594" s="38"/>
      <c r="L594" s="81"/>
      <c r="M594" s="81"/>
      <c r="N594" s="81"/>
      <c r="O594" s="81"/>
      <c r="P594" s="81"/>
      <c r="Q594" s="38"/>
      <c r="R594" s="78"/>
      <c r="S594" s="38"/>
      <c r="T594" s="38"/>
      <c r="U594" s="38"/>
    </row>
    <row r="595" spans="1:21" s="42" customFormat="1" x14ac:dyDescent="0.45">
      <c r="A595" s="38"/>
      <c r="B595" s="38"/>
      <c r="C595" s="78"/>
      <c r="D595" s="78"/>
      <c r="E595" s="78"/>
      <c r="F595" s="78"/>
      <c r="G595" s="78"/>
      <c r="H595" s="78"/>
      <c r="I595" s="38"/>
      <c r="J595" s="38"/>
      <c r="K595" s="38"/>
      <c r="L595" s="81"/>
      <c r="M595" s="81"/>
      <c r="N595" s="81"/>
      <c r="O595" s="81"/>
      <c r="P595" s="81"/>
      <c r="Q595" s="38"/>
      <c r="R595" s="78"/>
      <c r="S595" s="38"/>
      <c r="T595" s="38"/>
      <c r="U595" s="38"/>
    </row>
    <row r="596" spans="1:21" s="42" customFormat="1" x14ac:dyDescent="0.45">
      <c r="A596" s="38"/>
      <c r="B596" s="38"/>
      <c r="C596" s="78"/>
      <c r="D596" s="78"/>
      <c r="E596" s="78"/>
      <c r="F596" s="78"/>
      <c r="G596" s="78"/>
      <c r="H596" s="78"/>
      <c r="I596" s="38"/>
      <c r="J596" s="38"/>
      <c r="K596" s="38"/>
      <c r="L596" s="81"/>
      <c r="M596" s="81"/>
      <c r="N596" s="81"/>
      <c r="O596" s="81"/>
      <c r="P596" s="81"/>
      <c r="Q596" s="38"/>
      <c r="R596" s="78"/>
      <c r="S596" s="38"/>
      <c r="T596" s="38"/>
      <c r="U596" s="38"/>
    </row>
    <row r="597" spans="1:21" s="42" customFormat="1" x14ac:dyDescent="0.45">
      <c r="A597" s="38"/>
      <c r="B597" s="38"/>
      <c r="C597" s="78"/>
      <c r="D597" s="78"/>
      <c r="E597" s="78"/>
      <c r="F597" s="78"/>
      <c r="G597" s="78"/>
      <c r="H597" s="78"/>
      <c r="I597" s="38"/>
      <c r="J597" s="38"/>
      <c r="K597" s="38"/>
      <c r="L597" s="81"/>
      <c r="M597" s="81"/>
      <c r="N597" s="81"/>
      <c r="O597" s="81"/>
      <c r="P597" s="81"/>
      <c r="Q597" s="38"/>
      <c r="R597" s="78"/>
      <c r="S597" s="38"/>
      <c r="T597" s="38"/>
      <c r="U597" s="38"/>
    </row>
    <row r="598" spans="1:21" s="42" customFormat="1" x14ac:dyDescent="0.45">
      <c r="A598" s="38"/>
      <c r="B598" s="38"/>
      <c r="C598" s="78"/>
      <c r="D598" s="78"/>
      <c r="E598" s="78"/>
      <c r="F598" s="78"/>
      <c r="G598" s="78"/>
      <c r="H598" s="78"/>
      <c r="I598" s="38"/>
      <c r="J598" s="38"/>
      <c r="K598" s="38"/>
      <c r="L598" s="81"/>
      <c r="M598" s="81"/>
      <c r="N598" s="81"/>
      <c r="O598" s="81"/>
      <c r="P598" s="81"/>
      <c r="Q598" s="38"/>
      <c r="R598" s="78"/>
      <c r="S598" s="38"/>
      <c r="T598" s="38"/>
      <c r="U598" s="38"/>
    </row>
    <row r="599" spans="1:21" s="42" customFormat="1" x14ac:dyDescent="0.45">
      <c r="A599" s="38"/>
      <c r="B599" s="38"/>
      <c r="C599" s="78"/>
      <c r="D599" s="78"/>
      <c r="E599" s="78"/>
      <c r="F599" s="78"/>
      <c r="G599" s="78"/>
      <c r="H599" s="78"/>
      <c r="I599" s="38"/>
      <c r="J599" s="38"/>
      <c r="K599" s="38"/>
      <c r="L599" s="81"/>
      <c r="M599" s="81"/>
      <c r="N599" s="81"/>
      <c r="O599" s="81"/>
      <c r="P599" s="81"/>
      <c r="Q599" s="38"/>
      <c r="R599" s="78"/>
      <c r="S599" s="38"/>
      <c r="T599" s="38"/>
      <c r="U599" s="38"/>
    </row>
    <row r="600" spans="1:21" s="42" customFormat="1" x14ac:dyDescent="0.45">
      <c r="A600" s="38"/>
      <c r="B600" s="38"/>
      <c r="C600" s="78"/>
      <c r="D600" s="78"/>
      <c r="E600" s="78"/>
      <c r="F600" s="78"/>
      <c r="G600" s="78"/>
      <c r="H600" s="78"/>
      <c r="I600" s="38"/>
      <c r="J600" s="38"/>
      <c r="K600" s="38"/>
      <c r="L600" s="81"/>
      <c r="M600" s="81"/>
      <c r="N600" s="81"/>
      <c r="O600" s="81"/>
      <c r="P600" s="81"/>
      <c r="Q600" s="38"/>
      <c r="R600" s="78"/>
      <c r="S600" s="38"/>
      <c r="T600" s="38"/>
      <c r="U600" s="38"/>
    </row>
    <row r="601" spans="1:21" s="42" customFormat="1" x14ac:dyDescent="0.45">
      <c r="A601" s="38"/>
      <c r="B601" s="38"/>
      <c r="C601" s="78"/>
      <c r="D601" s="78"/>
      <c r="E601" s="78"/>
      <c r="F601" s="78"/>
      <c r="G601" s="78"/>
      <c r="H601" s="78"/>
      <c r="I601" s="38"/>
      <c r="J601" s="38"/>
      <c r="K601" s="38"/>
      <c r="L601" s="81"/>
      <c r="M601" s="81"/>
      <c r="N601" s="81"/>
      <c r="O601" s="81"/>
      <c r="P601" s="81"/>
      <c r="Q601" s="38"/>
      <c r="R601" s="78"/>
      <c r="S601" s="38"/>
      <c r="T601" s="38"/>
      <c r="U601" s="38"/>
    </row>
    <row r="602" spans="1:21" s="42" customFormat="1" x14ac:dyDescent="0.45">
      <c r="A602" s="38"/>
      <c r="B602" s="38"/>
      <c r="C602" s="78"/>
      <c r="D602" s="78"/>
      <c r="E602" s="78"/>
      <c r="F602" s="78"/>
      <c r="G602" s="78"/>
      <c r="H602" s="78"/>
      <c r="I602" s="38"/>
      <c r="J602" s="38"/>
      <c r="K602" s="38"/>
      <c r="L602" s="81"/>
      <c r="M602" s="81"/>
      <c r="N602" s="81"/>
      <c r="O602" s="81"/>
      <c r="P602" s="81"/>
      <c r="Q602" s="38"/>
      <c r="R602" s="78"/>
      <c r="S602" s="38"/>
      <c r="T602" s="38"/>
      <c r="U602" s="38"/>
    </row>
    <row r="603" spans="1:21" s="42" customFormat="1" x14ac:dyDescent="0.45">
      <c r="A603" s="38"/>
      <c r="B603" s="38"/>
      <c r="C603" s="78"/>
      <c r="D603" s="78"/>
      <c r="E603" s="78"/>
      <c r="F603" s="78"/>
      <c r="G603" s="78"/>
      <c r="H603" s="78"/>
      <c r="I603" s="38"/>
      <c r="J603" s="38"/>
      <c r="K603" s="38"/>
      <c r="L603" s="81"/>
      <c r="M603" s="81"/>
      <c r="N603" s="81"/>
      <c r="O603" s="81"/>
      <c r="P603" s="81"/>
      <c r="Q603" s="38"/>
      <c r="R603" s="78"/>
      <c r="S603" s="38"/>
      <c r="T603" s="38"/>
      <c r="U603" s="38"/>
    </row>
    <row r="604" spans="1:21" s="42" customFormat="1" x14ac:dyDescent="0.45">
      <c r="A604" s="38"/>
      <c r="B604" s="38"/>
      <c r="C604" s="78"/>
      <c r="D604" s="78"/>
      <c r="E604" s="78"/>
      <c r="F604" s="78"/>
      <c r="G604" s="78"/>
      <c r="H604" s="78"/>
      <c r="I604" s="38"/>
      <c r="J604" s="38"/>
      <c r="K604" s="38"/>
      <c r="L604" s="81"/>
      <c r="M604" s="81"/>
      <c r="N604" s="81"/>
      <c r="O604" s="81"/>
      <c r="P604" s="81"/>
      <c r="Q604" s="38"/>
      <c r="R604" s="78"/>
      <c r="S604" s="38"/>
      <c r="T604" s="38"/>
      <c r="U604" s="38"/>
    </row>
    <row r="605" spans="1:21" s="42" customFormat="1" x14ac:dyDescent="0.45">
      <c r="A605" s="38"/>
      <c r="B605" s="38"/>
      <c r="C605" s="78"/>
      <c r="D605" s="78"/>
      <c r="E605" s="78"/>
      <c r="F605" s="78"/>
      <c r="G605" s="78"/>
      <c r="H605" s="78"/>
      <c r="I605" s="38"/>
      <c r="J605" s="38"/>
      <c r="K605" s="38"/>
      <c r="L605" s="81"/>
      <c r="M605" s="81"/>
      <c r="N605" s="81"/>
      <c r="O605" s="81"/>
      <c r="P605" s="81"/>
      <c r="Q605" s="38"/>
      <c r="R605" s="78"/>
      <c r="S605" s="38"/>
      <c r="T605" s="38"/>
      <c r="U605" s="38"/>
    </row>
    <row r="606" spans="1:21" s="42" customFormat="1" x14ac:dyDescent="0.45">
      <c r="A606" s="38"/>
      <c r="B606" s="38"/>
      <c r="C606" s="78"/>
      <c r="D606" s="78"/>
      <c r="E606" s="78"/>
      <c r="F606" s="78"/>
      <c r="G606" s="78"/>
      <c r="H606" s="78"/>
      <c r="I606" s="38"/>
      <c r="J606" s="38"/>
      <c r="K606" s="38"/>
      <c r="L606" s="81"/>
      <c r="M606" s="81"/>
      <c r="N606" s="81"/>
      <c r="O606" s="81"/>
      <c r="P606" s="81"/>
      <c r="Q606" s="38"/>
      <c r="R606" s="78"/>
      <c r="S606" s="38"/>
      <c r="T606" s="38"/>
      <c r="U606" s="38"/>
    </row>
    <row r="607" spans="1:21" s="42" customFormat="1" x14ac:dyDescent="0.45">
      <c r="A607" s="38"/>
      <c r="B607" s="38"/>
      <c r="C607" s="78"/>
      <c r="D607" s="78"/>
      <c r="E607" s="78"/>
      <c r="F607" s="78"/>
      <c r="G607" s="78"/>
      <c r="H607" s="78"/>
      <c r="I607" s="38"/>
      <c r="J607" s="38"/>
      <c r="K607" s="38"/>
      <c r="L607" s="81"/>
      <c r="M607" s="81"/>
      <c r="N607" s="81"/>
      <c r="O607" s="81"/>
      <c r="P607" s="81"/>
      <c r="Q607" s="38"/>
      <c r="R607" s="78"/>
      <c r="S607" s="38"/>
      <c r="T607" s="38"/>
      <c r="U607" s="38"/>
    </row>
    <row r="608" spans="1:21" s="42" customFormat="1" x14ac:dyDescent="0.45">
      <c r="A608" s="38"/>
      <c r="B608" s="38"/>
      <c r="C608" s="78"/>
      <c r="D608" s="78"/>
      <c r="E608" s="78"/>
      <c r="F608" s="78"/>
      <c r="G608" s="78"/>
      <c r="H608" s="78"/>
      <c r="I608" s="38"/>
      <c r="J608" s="38"/>
      <c r="K608" s="38"/>
      <c r="L608" s="81"/>
      <c r="M608" s="81"/>
      <c r="N608" s="81"/>
      <c r="O608" s="81"/>
      <c r="P608" s="81"/>
      <c r="Q608" s="38"/>
      <c r="R608" s="78"/>
      <c r="S608" s="38"/>
      <c r="T608" s="38"/>
      <c r="U608" s="38"/>
    </row>
    <row r="609" spans="1:21" s="42" customFormat="1" x14ac:dyDescent="0.45">
      <c r="A609" s="38"/>
      <c r="B609" s="38"/>
      <c r="C609" s="78"/>
      <c r="D609" s="78"/>
      <c r="E609" s="78"/>
      <c r="F609" s="78"/>
      <c r="G609" s="78"/>
      <c r="H609" s="78"/>
      <c r="I609" s="38"/>
      <c r="J609" s="38"/>
      <c r="K609" s="38"/>
      <c r="L609" s="81"/>
      <c r="M609" s="81"/>
      <c r="N609" s="81"/>
      <c r="O609" s="81"/>
      <c r="P609" s="81"/>
      <c r="Q609" s="38"/>
      <c r="R609" s="78"/>
      <c r="S609" s="38"/>
      <c r="T609" s="38"/>
      <c r="U609" s="38"/>
    </row>
    <row r="610" spans="1:21" s="42" customFormat="1" x14ac:dyDescent="0.45">
      <c r="A610" s="38"/>
      <c r="B610" s="38"/>
      <c r="C610" s="78"/>
      <c r="D610" s="78"/>
      <c r="E610" s="78"/>
      <c r="F610" s="78"/>
      <c r="G610" s="78"/>
      <c r="H610" s="78"/>
      <c r="I610" s="38"/>
      <c r="J610" s="38"/>
      <c r="K610" s="38"/>
      <c r="L610" s="81"/>
      <c r="M610" s="81"/>
      <c r="N610" s="81"/>
      <c r="O610" s="81"/>
      <c r="P610" s="81"/>
      <c r="Q610" s="38"/>
      <c r="R610" s="78"/>
      <c r="S610" s="38"/>
      <c r="T610" s="38"/>
      <c r="U610" s="38"/>
    </row>
    <row r="611" spans="1:21" s="42" customFormat="1" x14ac:dyDescent="0.45">
      <c r="A611" s="38"/>
      <c r="B611" s="38"/>
      <c r="C611" s="78"/>
      <c r="D611" s="78"/>
      <c r="E611" s="78"/>
      <c r="F611" s="78"/>
      <c r="G611" s="78"/>
      <c r="H611" s="78"/>
      <c r="I611" s="38"/>
      <c r="J611" s="38"/>
      <c r="K611" s="38"/>
      <c r="L611" s="81"/>
      <c r="M611" s="81"/>
      <c r="N611" s="81"/>
      <c r="O611" s="81"/>
      <c r="P611" s="81"/>
      <c r="Q611" s="38"/>
      <c r="R611" s="78"/>
      <c r="S611" s="38"/>
      <c r="T611" s="38"/>
      <c r="U611" s="38"/>
    </row>
    <row r="612" spans="1:21" s="42" customFormat="1" x14ac:dyDescent="0.45">
      <c r="A612" s="38"/>
      <c r="B612" s="38"/>
      <c r="C612" s="78"/>
      <c r="D612" s="78"/>
      <c r="E612" s="78"/>
      <c r="F612" s="78"/>
      <c r="G612" s="78"/>
      <c r="H612" s="78"/>
      <c r="I612" s="38"/>
      <c r="J612" s="38"/>
      <c r="K612" s="38"/>
      <c r="L612" s="81"/>
      <c r="M612" s="81"/>
      <c r="N612" s="81"/>
      <c r="O612" s="81"/>
      <c r="P612" s="81"/>
      <c r="Q612" s="38"/>
      <c r="R612" s="78"/>
      <c r="S612" s="38"/>
      <c r="T612" s="38"/>
      <c r="U612" s="38"/>
    </row>
    <row r="613" spans="1:21" s="42" customFormat="1" x14ac:dyDescent="0.45">
      <c r="A613" s="38"/>
      <c r="B613" s="38"/>
      <c r="C613" s="78"/>
      <c r="D613" s="78"/>
      <c r="E613" s="78"/>
      <c r="F613" s="78"/>
      <c r="G613" s="78"/>
      <c r="H613" s="78"/>
      <c r="I613" s="38"/>
      <c r="J613" s="38"/>
      <c r="K613" s="38"/>
      <c r="L613" s="81"/>
      <c r="M613" s="81"/>
      <c r="N613" s="81"/>
      <c r="O613" s="81"/>
      <c r="P613" s="81"/>
      <c r="Q613" s="38"/>
      <c r="R613" s="78"/>
      <c r="S613" s="38"/>
      <c r="T613" s="38"/>
      <c r="U613" s="38"/>
    </row>
    <row r="614" spans="1:21" s="42" customFormat="1" x14ac:dyDescent="0.45">
      <c r="A614" s="38"/>
      <c r="B614" s="38"/>
      <c r="C614" s="78"/>
      <c r="D614" s="78"/>
      <c r="E614" s="78"/>
      <c r="F614" s="78"/>
      <c r="G614" s="78"/>
      <c r="H614" s="78"/>
      <c r="I614" s="38"/>
      <c r="J614" s="38"/>
      <c r="K614" s="38"/>
      <c r="L614" s="81"/>
      <c r="M614" s="81"/>
      <c r="N614" s="81"/>
      <c r="O614" s="81"/>
      <c r="P614" s="81"/>
      <c r="Q614" s="38"/>
      <c r="R614" s="78"/>
      <c r="S614" s="38"/>
      <c r="T614" s="38"/>
      <c r="U614" s="38"/>
    </row>
    <row r="615" spans="1:21" s="42" customFormat="1" x14ac:dyDescent="0.45">
      <c r="A615" s="38"/>
      <c r="B615" s="38"/>
      <c r="C615" s="78"/>
      <c r="D615" s="78"/>
      <c r="E615" s="78"/>
      <c r="F615" s="78"/>
      <c r="G615" s="78"/>
      <c r="H615" s="78"/>
      <c r="I615" s="38"/>
      <c r="J615" s="38"/>
      <c r="K615" s="38"/>
      <c r="L615" s="81"/>
      <c r="M615" s="81"/>
      <c r="N615" s="81"/>
      <c r="O615" s="81"/>
      <c r="P615" s="81"/>
      <c r="Q615" s="38"/>
      <c r="R615" s="78"/>
      <c r="S615" s="38"/>
      <c r="T615" s="38"/>
      <c r="U615" s="38"/>
    </row>
    <row r="616" spans="1:21" s="42" customFormat="1" x14ac:dyDescent="0.45">
      <c r="A616" s="38"/>
      <c r="B616" s="38"/>
      <c r="C616" s="78"/>
      <c r="D616" s="78"/>
      <c r="E616" s="78"/>
      <c r="F616" s="78"/>
      <c r="G616" s="78"/>
      <c r="H616" s="78"/>
      <c r="I616" s="38"/>
      <c r="J616" s="38"/>
      <c r="K616" s="38"/>
      <c r="L616" s="81"/>
      <c r="M616" s="81"/>
      <c r="N616" s="81"/>
      <c r="O616" s="81"/>
      <c r="P616" s="81"/>
      <c r="Q616" s="38"/>
      <c r="R616" s="78"/>
      <c r="S616" s="38"/>
      <c r="T616" s="38"/>
      <c r="U616" s="38"/>
    </row>
    <row r="617" spans="1:21" s="42" customFormat="1" x14ac:dyDescent="0.45">
      <c r="A617" s="38"/>
      <c r="B617" s="38"/>
      <c r="C617" s="78"/>
      <c r="D617" s="78"/>
      <c r="E617" s="78"/>
      <c r="F617" s="78"/>
      <c r="G617" s="78"/>
      <c r="H617" s="78"/>
      <c r="I617" s="38"/>
      <c r="J617" s="38"/>
      <c r="K617" s="38"/>
      <c r="L617" s="81"/>
      <c r="M617" s="81"/>
      <c r="N617" s="81"/>
      <c r="O617" s="81"/>
      <c r="P617" s="81"/>
      <c r="Q617" s="38"/>
      <c r="R617" s="78"/>
      <c r="S617" s="38"/>
      <c r="T617" s="38"/>
      <c r="U617" s="38"/>
    </row>
    <row r="618" spans="1:21" s="42" customFormat="1" x14ac:dyDescent="0.45">
      <c r="A618" s="38"/>
      <c r="B618" s="38"/>
      <c r="C618" s="78"/>
      <c r="D618" s="78"/>
      <c r="E618" s="78"/>
      <c r="F618" s="78"/>
      <c r="G618" s="78"/>
      <c r="H618" s="78"/>
      <c r="I618" s="38"/>
      <c r="J618" s="38"/>
      <c r="K618" s="38"/>
      <c r="L618" s="81"/>
      <c r="M618" s="81"/>
      <c r="N618" s="81"/>
      <c r="O618" s="81"/>
      <c r="P618" s="81"/>
      <c r="Q618" s="38"/>
      <c r="R618" s="78"/>
      <c r="S618" s="38"/>
      <c r="T618" s="38"/>
      <c r="U618" s="38"/>
    </row>
    <row r="619" spans="1:21" s="42" customFormat="1" x14ac:dyDescent="0.45">
      <c r="A619" s="38"/>
      <c r="B619" s="38"/>
      <c r="C619" s="78"/>
      <c r="D619" s="78"/>
      <c r="E619" s="78"/>
      <c r="F619" s="78"/>
      <c r="G619" s="78"/>
      <c r="H619" s="78"/>
      <c r="I619" s="38"/>
      <c r="J619" s="38"/>
      <c r="K619" s="38"/>
      <c r="L619" s="81"/>
      <c r="M619" s="81"/>
      <c r="N619" s="81"/>
      <c r="O619" s="81"/>
      <c r="P619" s="81"/>
      <c r="Q619" s="38"/>
      <c r="R619" s="78"/>
      <c r="S619" s="38"/>
      <c r="T619" s="38"/>
      <c r="U619" s="38"/>
    </row>
    <row r="620" spans="1:21" s="42" customFormat="1" x14ac:dyDescent="0.45">
      <c r="A620" s="38"/>
      <c r="B620" s="38"/>
      <c r="C620" s="78"/>
      <c r="D620" s="78"/>
      <c r="E620" s="78"/>
      <c r="F620" s="78"/>
      <c r="G620" s="78"/>
      <c r="H620" s="78"/>
      <c r="I620" s="38"/>
      <c r="J620" s="38"/>
      <c r="K620" s="38"/>
      <c r="L620" s="81"/>
      <c r="M620" s="81"/>
      <c r="N620" s="81"/>
      <c r="O620" s="81"/>
      <c r="P620" s="81"/>
      <c r="Q620" s="38"/>
      <c r="R620" s="78"/>
      <c r="S620" s="38"/>
      <c r="T620" s="38"/>
      <c r="U620" s="38"/>
    </row>
    <row r="621" spans="1:21" s="42" customFormat="1" x14ac:dyDescent="0.45">
      <c r="A621" s="38"/>
      <c r="B621" s="38"/>
      <c r="C621" s="78"/>
      <c r="D621" s="78"/>
      <c r="E621" s="78"/>
      <c r="F621" s="78"/>
      <c r="G621" s="78"/>
      <c r="H621" s="78"/>
      <c r="I621" s="38"/>
      <c r="J621" s="38"/>
      <c r="K621" s="38"/>
      <c r="L621" s="81"/>
      <c r="M621" s="81"/>
      <c r="N621" s="81"/>
      <c r="O621" s="81"/>
      <c r="P621" s="81"/>
      <c r="Q621" s="38"/>
      <c r="R621" s="78"/>
      <c r="S621" s="38"/>
      <c r="T621" s="38"/>
      <c r="U621" s="38"/>
    </row>
    <row r="622" spans="1:21" s="42" customFormat="1" x14ac:dyDescent="0.45">
      <c r="A622" s="38"/>
      <c r="B622" s="38"/>
      <c r="C622" s="78"/>
      <c r="D622" s="78"/>
      <c r="E622" s="78"/>
      <c r="F622" s="78"/>
      <c r="G622" s="78"/>
      <c r="H622" s="78"/>
      <c r="I622" s="38"/>
      <c r="J622" s="38"/>
      <c r="K622" s="38"/>
      <c r="L622" s="81"/>
      <c r="M622" s="81"/>
      <c r="N622" s="81"/>
      <c r="O622" s="81"/>
      <c r="P622" s="81"/>
      <c r="Q622" s="38"/>
      <c r="R622" s="78"/>
      <c r="S622" s="38"/>
      <c r="T622" s="38"/>
      <c r="U622" s="38"/>
    </row>
    <row r="623" spans="1:21" s="42" customFormat="1" x14ac:dyDescent="0.45">
      <c r="A623" s="38"/>
      <c r="B623" s="38"/>
      <c r="C623" s="78"/>
      <c r="D623" s="78"/>
      <c r="E623" s="78"/>
      <c r="F623" s="78"/>
      <c r="G623" s="78"/>
      <c r="H623" s="78"/>
      <c r="I623" s="38"/>
      <c r="J623" s="38"/>
      <c r="K623" s="38"/>
      <c r="L623" s="81"/>
      <c r="M623" s="81"/>
      <c r="N623" s="81"/>
      <c r="O623" s="81"/>
      <c r="P623" s="81"/>
      <c r="Q623" s="38"/>
      <c r="R623" s="78"/>
      <c r="S623" s="38"/>
      <c r="T623" s="38"/>
      <c r="U623" s="38"/>
    </row>
    <row r="624" spans="1:21" s="42" customFormat="1" x14ac:dyDescent="0.45">
      <c r="A624" s="38"/>
      <c r="B624" s="38"/>
      <c r="C624" s="78"/>
      <c r="D624" s="78"/>
      <c r="E624" s="78"/>
      <c r="F624" s="78"/>
      <c r="G624" s="78"/>
      <c r="H624" s="78"/>
      <c r="I624" s="38"/>
      <c r="J624" s="38"/>
      <c r="K624" s="38"/>
      <c r="L624" s="81"/>
      <c r="M624" s="81"/>
      <c r="N624" s="81"/>
      <c r="O624" s="81"/>
      <c r="P624" s="81"/>
      <c r="Q624" s="38"/>
      <c r="R624" s="78"/>
      <c r="S624" s="38"/>
      <c r="T624" s="38"/>
      <c r="U624" s="38"/>
    </row>
    <row r="625" spans="1:21" s="42" customFormat="1" x14ac:dyDescent="0.45">
      <c r="A625" s="38"/>
      <c r="B625" s="38"/>
      <c r="C625" s="78"/>
      <c r="D625" s="78"/>
      <c r="E625" s="78"/>
      <c r="F625" s="78"/>
      <c r="G625" s="78"/>
      <c r="H625" s="78"/>
      <c r="I625" s="38"/>
      <c r="J625" s="38"/>
      <c r="K625" s="38"/>
      <c r="L625" s="81"/>
      <c r="M625" s="81"/>
      <c r="N625" s="81"/>
      <c r="O625" s="81"/>
      <c r="P625" s="81"/>
      <c r="Q625" s="38"/>
      <c r="R625" s="78"/>
      <c r="S625" s="38"/>
      <c r="T625" s="38"/>
      <c r="U625" s="38"/>
    </row>
    <row r="626" spans="1:21" s="42" customFormat="1" x14ac:dyDescent="0.45">
      <c r="A626" s="38"/>
      <c r="B626" s="38"/>
      <c r="C626" s="78"/>
      <c r="D626" s="78"/>
      <c r="E626" s="78"/>
      <c r="F626" s="78"/>
      <c r="G626" s="78"/>
      <c r="H626" s="78"/>
      <c r="I626" s="38"/>
      <c r="J626" s="38"/>
      <c r="K626" s="38"/>
      <c r="L626" s="81"/>
      <c r="M626" s="81"/>
      <c r="N626" s="81"/>
      <c r="O626" s="81"/>
      <c r="P626" s="81"/>
      <c r="Q626" s="38"/>
      <c r="R626" s="78"/>
      <c r="S626" s="38"/>
      <c r="T626" s="38"/>
      <c r="U626" s="38"/>
    </row>
    <row r="627" spans="1:21" s="42" customFormat="1" x14ac:dyDescent="0.45">
      <c r="A627" s="38"/>
      <c r="B627" s="38"/>
      <c r="C627" s="78"/>
      <c r="D627" s="78"/>
      <c r="E627" s="78"/>
      <c r="F627" s="78"/>
      <c r="G627" s="78"/>
      <c r="H627" s="78"/>
      <c r="I627" s="38"/>
      <c r="J627" s="38"/>
      <c r="K627" s="38"/>
      <c r="L627" s="81"/>
      <c r="M627" s="81"/>
      <c r="N627" s="81"/>
      <c r="O627" s="81"/>
      <c r="P627" s="81"/>
      <c r="Q627" s="38"/>
      <c r="R627" s="78"/>
      <c r="S627" s="38"/>
      <c r="T627" s="38"/>
      <c r="U627" s="38"/>
    </row>
    <row r="628" spans="1:21" s="42" customFormat="1" x14ac:dyDescent="0.45">
      <c r="A628" s="38"/>
      <c r="B628" s="38"/>
      <c r="C628" s="78"/>
      <c r="D628" s="78"/>
      <c r="E628" s="78"/>
      <c r="F628" s="78"/>
      <c r="G628" s="78"/>
      <c r="H628" s="78"/>
      <c r="I628" s="38"/>
      <c r="J628" s="38"/>
      <c r="K628" s="38"/>
      <c r="L628" s="81"/>
      <c r="M628" s="81"/>
      <c r="N628" s="81"/>
      <c r="O628" s="81"/>
      <c r="P628" s="81"/>
      <c r="Q628" s="38"/>
      <c r="R628" s="78"/>
      <c r="S628" s="38"/>
      <c r="T628" s="38"/>
      <c r="U628" s="38"/>
    </row>
    <row r="629" spans="1:21" s="42" customFormat="1" x14ac:dyDescent="0.45">
      <c r="A629" s="38"/>
      <c r="B629" s="38"/>
      <c r="C629" s="78"/>
      <c r="D629" s="78"/>
      <c r="E629" s="78"/>
      <c r="F629" s="78"/>
      <c r="G629" s="78"/>
      <c r="H629" s="78"/>
      <c r="I629" s="38"/>
      <c r="J629" s="38"/>
      <c r="K629" s="38"/>
      <c r="L629" s="81"/>
      <c r="M629" s="81"/>
      <c r="N629" s="81"/>
      <c r="O629" s="81"/>
      <c r="P629" s="81"/>
      <c r="Q629" s="38"/>
      <c r="R629" s="78"/>
      <c r="S629" s="38"/>
      <c r="T629" s="38"/>
      <c r="U629" s="38"/>
    </row>
    <row r="630" spans="1:21" s="42" customFormat="1" x14ac:dyDescent="0.45">
      <c r="A630" s="38"/>
      <c r="B630" s="38"/>
      <c r="C630" s="78"/>
      <c r="D630" s="78"/>
      <c r="E630" s="78"/>
      <c r="F630" s="78"/>
      <c r="G630" s="78"/>
      <c r="H630" s="78"/>
      <c r="I630" s="38"/>
      <c r="J630" s="38"/>
      <c r="K630" s="38"/>
      <c r="L630" s="81"/>
      <c r="M630" s="81"/>
      <c r="N630" s="81"/>
      <c r="O630" s="81"/>
      <c r="P630" s="81"/>
      <c r="Q630" s="38"/>
      <c r="R630" s="78"/>
      <c r="S630" s="38"/>
      <c r="T630" s="38"/>
      <c r="U630" s="38"/>
    </row>
    <row r="631" spans="1:21" s="42" customFormat="1" x14ac:dyDescent="0.45">
      <c r="A631" s="38"/>
      <c r="B631" s="38"/>
      <c r="C631" s="78"/>
      <c r="D631" s="78"/>
      <c r="E631" s="78"/>
      <c r="F631" s="78"/>
      <c r="G631" s="78"/>
      <c r="H631" s="78"/>
      <c r="I631" s="38"/>
      <c r="J631" s="38"/>
      <c r="K631" s="38"/>
      <c r="L631" s="81"/>
      <c r="M631" s="81"/>
      <c r="N631" s="81"/>
      <c r="O631" s="81"/>
      <c r="P631" s="81"/>
      <c r="Q631" s="38"/>
      <c r="R631" s="78"/>
      <c r="S631" s="38"/>
      <c r="T631" s="38"/>
      <c r="U631" s="38"/>
    </row>
    <row r="632" spans="1:21" s="42" customFormat="1" x14ac:dyDescent="0.45">
      <c r="A632" s="38"/>
      <c r="B632" s="38"/>
      <c r="C632" s="78"/>
      <c r="D632" s="78"/>
      <c r="E632" s="78"/>
      <c r="F632" s="78"/>
      <c r="G632" s="78"/>
      <c r="H632" s="78"/>
      <c r="I632" s="38"/>
      <c r="J632" s="38"/>
      <c r="K632" s="38"/>
      <c r="L632" s="81"/>
      <c r="M632" s="81"/>
      <c r="N632" s="81"/>
      <c r="O632" s="81"/>
      <c r="P632" s="81"/>
      <c r="Q632" s="38"/>
      <c r="R632" s="78"/>
      <c r="S632" s="38"/>
      <c r="T632" s="38"/>
      <c r="U632" s="38"/>
    </row>
    <row r="633" spans="1:21" s="42" customFormat="1" x14ac:dyDescent="0.45">
      <c r="A633" s="38"/>
      <c r="B633" s="38"/>
      <c r="C633" s="78"/>
      <c r="D633" s="78"/>
      <c r="E633" s="78"/>
      <c r="F633" s="78"/>
      <c r="G633" s="78"/>
      <c r="H633" s="78"/>
      <c r="I633" s="38"/>
      <c r="J633" s="38"/>
      <c r="K633" s="38"/>
      <c r="L633" s="81"/>
      <c r="M633" s="81"/>
      <c r="N633" s="81"/>
      <c r="O633" s="81"/>
      <c r="P633" s="81"/>
      <c r="Q633" s="38"/>
      <c r="R633" s="78"/>
      <c r="S633" s="38"/>
      <c r="T633" s="38"/>
      <c r="U633" s="38"/>
    </row>
    <row r="634" spans="1:21" s="42" customFormat="1" x14ac:dyDescent="0.45">
      <c r="A634" s="38"/>
      <c r="B634" s="38"/>
      <c r="C634" s="78"/>
      <c r="D634" s="78"/>
      <c r="E634" s="78"/>
      <c r="F634" s="78"/>
      <c r="G634" s="78"/>
      <c r="H634" s="78"/>
      <c r="I634" s="38"/>
      <c r="J634" s="38"/>
      <c r="K634" s="38"/>
      <c r="L634" s="81"/>
      <c r="M634" s="81"/>
      <c r="N634" s="81"/>
      <c r="O634" s="81"/>
      <c r="P634" s="81"/>
      <c r="Q634" s="38"/>
      <c r="R634" s="78"/>
      <c r="S634" s="38"/>
      <c r="T634" s="38"/>
      <c r="U634" s="38"/>
    </row>
    <row r="635" spans="1:21" s="42" customFormat="1" x14ac:dyDescent="0.45">
      <c r="A635" s="38"/>
      <c r="B635" s="38"/>
      <c r="C635" s="78"/>
      <c r="D635" s="78"/>
      <c r="E635" s="78"/>
      <c r="F635" s="78"/>
      <c r="G635" s="78"/>
      <c r="H635" s="78"/>
      <c r="I635" s="38"/>
      <c r="J635" s="38"/>
      <c r="K635" s="38"/>
      <c r="L635" s="81"/>
      <c r="M635" s="81"/>
      <c r="N635" s="81"/>
      <c r="O635" s="81"/>
      <c r="P635" s="81"/>
      <c r="Q635" s="38"/>
      <c r="R635" s="78"/>
      <c r="S635" s="38"/>
      <c r="T635" s="38"/>
      <c r="U635" s="38"/>
    </row>
    <row r="636" spans="1:21" s="42" customFormat="1" x14ac:dyDescent="0.45">
      <c r="A636" s="38"/>
      <c r="B636" s="38"/>
      <c r="C636" s="78"/>
      <c r="D636" s="78"/>
      <c r="E636" s="78"/>
      <c r="F636" s="78"/>
      <c r="G636" s="78"/>
      <c r="H636" s="78"/>
      <c r="I636" s="38"/>
      <c r="J636" s="38"/>
      <c r="K636" s="38"/>
      <c r="L636" s="81"/>
      <c r="M636" s="81"/>
      <c r="N636" s="81"/>
      <c r="O636" s="81"/>
      <c r="P636" s="81"/>
      <c r="Q636" s="38"/>
      <c r="R636" s="78"/>
      <c r="S636" s="38"/>
      <c r="T636" s="38"/>
      <c r="U636" s="38"/>
    </row>
    <row r="637" spans="1:21" s="42" customFormat="1" x14ac:dyDescent="0.45">
      <c r="A637" s="38"/>
      <c r="B637" s="38"/>
      <c r="C637" s="78"/>
      <c r="D637" s="78"/>
      <c r="E637" s="78"/>
      <c r="F637" s="78"/>
      <c r="G637" s="78"/>
      <c r="H637" s="78"/>
      <c r="I637" s="38"/>
      <c r="J637" s="38"/>
      <c r="K637" s="38"/>
      <c r="L637" s="81"/>
      <c r="M637" s="81"/>
      <c r="N637" s="81"/>
      <c r="O637" s="81"/>
      <c r="P637" s="81"/>
      <c r="Q637" s="38"/>
      <c r="R637" s="78"/>
      <c r="S637" s="38"/>
      <c r="T637" s="38"/>
      <c r="U637" s="38"/>
    </row>
    <row r="638" spans="1:21" s="42" customFormat="1" x14ac:dyDescent="0.45">
      <c r="A638" s="38"/>
      <c r="B638" s="38"/>
      <c r="C638" s="78"/>
      <c r="D638" s="78"/>
      <c r="E638" s="78"/>
      <c r="F638" s="78"/>
      <c r="G638" s="78"/>
      <c r="H638" s="78"/>
      <c r="I638" s="38"/>
      <c r="J638" s="38"/>
      <c r="K638" s="38"/>
      <c r="L638" s="81"/>
      <c r="M638" s="81"/>
      <c r="N638" s="81"/>
      <c r="O638" s="81"/>
      <c r="P638" s="81"/>
      <c r="Q638" s="38"/>
      <c r="R638" s="78"/>
      <c r="S638" s="38"/>
      <c r="T638" s="38"/>
      <c r="U638" s="38"/>
    </row>
    <row r="639" spans="1:21" s="42" customFormat="1" x14ac:dyDescent="0.45">
      <c r="A639" s="38"/>
      <c r="B639" s="38"/>
      <c r="C639" s="78"/>
      <c r="D639" s="78"/>
      <c r="E639" s="78"/>
      <c r="F639" s="78"/>
      <c r="G639" s="78"/>
      <c r="H639" s="78"/>
      <c r="I639" s="38"/>
      <c r="J639" s="38"/>
      <c r="K639" s="38"/>
      <c r="L639" s="81"/>
      <c r="M639" s="81"/>
      <c r="N639" s="81"/>
      <c r="O639" s="81"/>
      <c r="P639" s="81"/>
      <c r="Q639" s="38"/>
      <c r="R639" s="78"/>
      <c r="S639" s="38"/>
      <c r="T639" s="38"/>
      <c r="U639" s="38"/>
    </row>
    <row r="640" spans="1:21" s="42" customFormat="1" x14ac:dyDescent="0.45">
      <c r="A640" s="38"/>
      <c r="B640" s="38"/>
      <c r="C640" s="78"/>
      <c r="D640" s="78"/>
      <c r="E640" s="78"/>
      <c r="F640" s="78"/>
      <c r="G640" s="78"/>
      <c r="H640" s="78"/>
      <c r="I640" s="38"/>
      <c r="J640" s="38"/>
      <c r="K640" s="38"/>
      <c r="L640" s="81"/>
      <c r="M640" s="81"/>
      <c r="N640" s="81"/>
      <c r="O640" s="81"/>
      <c r="P640" s="81"/>
      <c r="Q640" s="38"/>
      <c r="R640" s="78"/>
      <c r="S640" s="38"/>
      <c r="T640" s="38"/>
      <c r="U640" s="38"/>
    </row>
    <row r="641" spans="1:21" s="42" customFormat="1" x14ac:dyDescent="0.45">
      <c r="A641" s="38"/>
      <c r="B641" s="38"/>
      <c r="C641" s="78"/>
      <c r="D641" s="78"/>
      <c r="E641" s="78"/>
      <c r="F641" s="78"/>
      <c r="G641" s="78"/>
      <c r="H641" s="78"/>
      <c r="I641" s="38"/>
      <c r="J641" s="38"/>
      <c r="K641" s="38"/>
      <c r="L641" s="81"/>
      <c r="M641" s="81"/>
      <c r="N641" s="81"/>
      <c r="O641" s="81"/>
      <c r="P641" s="81"/>
      <c r="Q641" s="38"/>
      <c r="R641" s="78"/>
      <c r="S641" s="38"/>
      <c r="T641" s="38"/>
      <c r="U641" s="38"/>
    </row>
    <row r="642" spans="1:21" s="42" customFormat="1" x14ac:dyDescent="0.45">
      <c r="A642" s="38"/>
      <c r="B642" s="38"/>
      <c r="C642" s="78"/>
      <c r="D642" s="78"/>
      <c r="E642" s="78"/>
      <c r="F642" s="78"/>
      <c r="G642" s="78"/>
      <c r="H642" s="78"/>
      <c r="I642" s="38"/>
      <c r="J642" s="38"/>
      <c r="K642" s="38"/>
      <c r="L642" s="81"/>
      <c r="M642" s="81"/>
      <c r="N642" s="81"/>
      <c r="O642" s="81"/>
      <c r="P642" s="81"/>
      <c r="Q642" s="38"/>
      <c r="R642" s="78"/>
      <c r="S642" s="38"/>
      <c r="T642" s="38"/>
      <c r="U642" s="38"/>
    </row>
    <row r="643" spans="1:21" s="42" customFormat="1" x14ac:dyDescent="0.45">
      <c r="A643" s="38"/>
      <c r="B643" s="38"/>
      <c r="C643" s="78"/>
      <c r="D643" s="78"/>
      <c r="E643" s="78"/>
      <c r="F643" s="78"/>
      <c r="G643" s="78"/>
      <c r="H643" s="78"/>
      <c r="I643" s="38"/>
      <c r="J643" s="38"/>
      <c r="K643" s="38"/>
      <c r="L643" s="81"/>
      <c r="M643" s="81"/>
      <c r="N643" s="81"/>
      <c r="O643" s="81"/>
      <c r="P643" s="81"/>
      <c r="Q643" s="38"/>
      <c r="R643" s="78"/>
      <c r="S643" s="38"/>
      <c r="T643" s="38"/>
      <c r="U643" s="38"/>
    </row>
    <row r="644" spans="1:21" s="42" customFormat="1" x14ac:dyDescent="0.45">
      <c r="A644" s="38"/>
      <c r="B644" s="38"/>
      <c r="C644" s="78"/>
      <c r="D644" s="78"/>
      <c r="E644" s="78"/>
      <c r="F644" s="78"/>
      <c r="G644" s="78"/>
      <c r="H644" s="78"/>
      <c r="I644" s="38"/>
      <c r="J644" s="38"/>
      <c r="K644" s="38"/>
      <c r="L644" s="81"/>
      <c r="M644" s="81"/>
      <c r="N644" s="81"/>
      <c r="O644" s="81"/>
      <c r="P644" s="81"/>
      <c r="Q644" s="38"/>
      <c r="R644" s="78"/>
      <c r="S644" s="38"/>
      <c r="T644" s="38"/>
      <c r="U644" s="38"/>
    </row>
    <row r="645" spans="1:21" s="42" customFormat="1" x14ac:dyDescent="0.45">
      <c r="A645" s="38"/>
      <c r="B645" s="38"/>
      <c r="C645" s="78"/>
      <c r="D645" s="78"/>
      <c r="E645" s="78"/>
      <c r="F645" s="78"/>
      <c r="G645" s="78"/>
      <c r="H645" s="78"/>
      <c r="I645" s="38"/>
      <c r="J645" s="38"/>
      <c r="K645" s="38"/>
      <c r="L645" s="81"/>
      <c r="M645" s="81"/>
      <c r="N645" s="81"/>
      <c r="O645" s="81"/>
      <c r="P645" s="81"/>
      <c r="Q645" s="38"/>
      <c r="R645" s="78"/>
      <c r="S645" s="38"/>
      <c r="T645" s="38"/>
      <c r="U645" s="38"/>
    </row>
    <row r="646" spans="1:21" s="42" customFormat="1" x14ac:dyDescent="0.45">
      <c r="A646" s="38"/>
      <c r="B646" s="38"/>
      <c r="C646" s="78"/>
      <c r="D646" s="78"/>
      <c r="E646" s="78"/>
      <c r="F646" s="78"/>
      <c r="G646" s="78"/>
      <c r="H646" s="78"/>
      <c r="I646" s="38"/>
      <c r="J646" s="38"/>
      <c r="K646" s="38"/>
      <c r="L646" s="81"/>
      <c r="M646" s="81"/>
      <c r="N646" s="81"/>
      <c r="O646" s="81"/>
      <c r="P646" s="81"/>
      <c r="Q646" s="38"/>
      <c r="R646" s="78"/>
      <c r="S646" s="38"/>
      <c r="T646" s="38"/>
      <c r="U646" s="38"/>
    </row>
    <row r="647" spans="1:21" s="42" customFormat="1" x14ac:dyDescent="0.45">
      <c r="A647" s="38"/>
      <c r="B647" s="38"/>
      <c r="C647" s="78"/>
      <c r="D647" s="78"/>
      <c r="E647" s="78"/>
      <c r="F647" s="78"/>
      <c r="G647" s="78"/>
      <c r="H647" s="78"/>
      <c r="I647" s="38"/>
      <c r="J647" s="38"/>
      <c r="K647" s="38"/>
      <c r="L647" s="81"/>
      <c r="M647" s="81"/>
      <c r="N647" s="81"/>
      <c r="O647" s="81"/>
      <c r="P647" s="81"/>
      <c r="Q647" s="38"/>
      <c r="R647" s="78"/>
      <c r="S647" s="38"/>
      <c r="T647" s="38"/>
      <c r="U647" s="38"/>
    </row>
    <row r="648" spans="1:21" s="42" customFormat="1" x14ac:dyDescent="0.45">
      <c r="A648" s="38"/>
      <c r="B648" s="38"/>
      <c r="C648" s="78"/>
      <c r="D648" s="78"/>
      <c r="E648" s="78"/>
      <c r="F648" s="78"/>
      <c r="G648" s="78"/>
      <c r="H648" s="78"/>
      <c r="I648" s="38"/>
      <c r="J648" s="38"/>
      <c r="K648" s="38"/>
      <c r="L648" s="81"/>
      <c r="M648" s="81"/>
      <c r="N648" s="81"/>
      <c r="O648" s="81"/>
      <c r="P648" s="81"/>
      <c r="Q648" s="38"/>
      <c r="R648" s="78"/>
      <c r="S648" s="38"/>
      <c r="T648" s="38"/>
      <c r="U648" s="38"/>
    </row>
    <row r="649" spans="1:21" s="42" customFormat="1" x14ac:dyDescent="0.45">
      <c r="A649" s="38"/>
      <c r="B649" s="38"/>
      <c r="C649" s="78"/>
      <c r="D649" s="78"/>
      <c r="E649" s="78"/>
      <c r="F649" s="78"/>
      <c r="G649" s="78"/>
      <c r="H649" s="78"/>
      <c r="I649" s="38"/>
      <c r="J649" s="38"/>
      <c r="K649" s="38"/>
      <c r="L649" s="81"/>
      <c r="M649" s="81"/>
      <c r="N649" s="81"/>
      <c r="O649" s="81"/>
      <c r="P649" s="81"/>
      <c r="Q649" s="38"/>
      <c r="R649" s="78"/>
      <c r="S649" s="38"/>
      <c r="T649" s="38"/>
      <c r="U649" s="38"/>
    </row>
    <row r="650" spans="1:21" s="42" customFormat="1" x14ac:dyDescent="0.45">
      <c r="A650" s="38"/>
      <c r="B650" s="38"/>
      <c r="C650" s="78"/>
      <c r="D650" s="78"/>
      <c r="E650" s="78"/>
      <c r="F650" s="78"/>
      <c r="G650" s="78"/>
      <c r="H650" s="78"/>
      <c r="I650" s="38"/>
      <c r="J650" s="38"/>
      <c r="K650" s="38"/>
      <c r="L650" s="81"/>
      <c r="M650" s="81"/>
      <c r="N650" s="81"/>
      <c r="O650" s="81"/>
      <c r="P650" s="81"/>
      <c r="Q650" s="38"/>
      <c r="R650" s="78"/>
      <c r="S650" s="38"/>
      <c r="T650" s="38"/>
      <c r="U650" s="38"/>
    </row>
    <row r="651" spans="1:21" s="42" customFormat="1" x14ac:dyDescent="0.45">
      <c r="A651" s="38"/>
      <c r="B651" s="38"/>
      <c r="C651" s="78"/>
      <c r="D651" s="78"/>
      <c r="E651" s="78"/>
      <c r="F651" s="78"/>
      <c r="G651" s="78"/>
      <c r="H651" s="78"/>
      <c r="I651" s="38"/>
      <c r="J651" s="38"/>
      <c r="K651" s="38"/>
      <c r="L651" s="81"/>
      <c r="M651" s="81"/>
      <c r="N651" s="81"/>
      <c r="O651" s="81"/>
      <c r="P651" s="81"/>
      <c r="Q651" s="38"/>
      <c r="R651" s="78"/>
      <c r="S651" s="38"/>
      <c r="T651" s="38"/>
      <c r="U651" s="38"/>
    </row>
    <row r="652" spans="1:21" s="42" customFormat="1" x14ac:dyDescent="0.45">
      <c r="A652" s="38"/>
      <c r="B652" s="38"/>
      <c r="C652" s="78"/>
      <c r="D652" s="78"/>
      <c r="E652" s="78"/>
      <c r="F652" s="78"/>
      <c r="G652" s="78"/>
      <c r="H652" s="78"/>
      <c r="I652" s="38"/>
      <c r="J652" s="38"/>
      <c r="K652" s="38"/>
      <c r="L652" s="81"/>
      <c r="M652" s="81"/>
      <c r="N652" s="81"/>
      <c r="O652" s="81"/>
      <c r="P652" s="81"/>
      <c r="Q652" s="38"/>
      <c r="R652" s="78"/>
      <c r="S652" s="38"/>
      <c r="T652" s="38"/>
      <c r="U652" s="38"/>
    </row>
    <row r="653" spans="1:21" s="42" customFormat="1" x14ac:dyDescent="0.45">
      <c r="A653" s="38"/>
      <c r="B653" s="38"/>
      <c r="C653" s="78"/>
      <c r="D653" s="78"/>
      <c r="E653" s="78"/>
      <c r="F653" s="78"/>
      <c r="G653" s="78"/>
      <c r="H653" s="78"/>
      <c r="I653" s="38"/>
      <c r="J653" s="38"/>
      <c r="K653" s="38"/>
      <c r="L653" s="81"/>
      <c r="M653" s="81"/>
      <c r="N653" s="81"/>
      <c r="O653" s="81"/>
      <c r="P653" s="81"/>
      <c r="Q653" s="38"/>
      <c r="R653" s="78"/>
      <c r="S653" s="38"/>
      <c r="T653" s="38"/>
      <c r="U653" s="38"/>
    </row>
    <row r="654" spans="1:21" s="42" customFormat="1" x14ac:dyDescent="0.45">
      <c r="A654" s="38"/>
      <c r="B654" s="38"/>
      <c r="C654" s="78"/>
      <c r="D654" s="78"/>
      <c r="E654" s="78"/>
      <c r="F654" s="78"/>
      <c r="G654" s="78"/>
      <c r="H654" s="78"/>
      <c r="I654" s="38"/>
      <c r="J654" s="38"/>
      <c r="K654" s="38"/>
      <c r="L654" s="81"/>
      <c r="M654" s="81"/>
      <c r="N654" s="81"/>
      <c r="O654" s="81"/>
      <c r="P654" s="81"/>
      <c r="Q654" s="38"/>
      <c r="R654" s="78"/>
      <c r="S654" s="38"/>
      <c r="T654" s="38"/>
      <c r="U654" s="38"/>
    </row>
    <row r="655" spans="1:21" s="42" customFormat="1" x14ac:dyDescent="0.45">
      <c r="A655" s="38"/>
      <c r="B655" s="38"/>
      <c r="C655" s="78"/>
      <c r="D655" s="78"/>
      <c r="E655" s="78"/>
      <c r="F655" s="78"/>
      <c r="G655" s="78"/>
      <c r="H655" s="78"/>
      <c r="I655" s="38"/>
      <c r="J655" s="38"/>
      <c r="K655" s="38"/>
      <c r="L655" s="81"/>
      <c r="M655" s="81"/>
      <c r="N655" s="81"/>
      <c r="O655" s="81"/>
      <c r="P655" s="81"/>
      <c r="Q655" s="38"/>
      <c r="R655" s="78"/>
      <c r="S655" s="38"/>
      <c r="T655" s="38"/>
      <c r="U655" s="38"/>
    </row>
    <row r="656" spans="1:21" s="42" customFormat="1" x14ac:dyDescent="0.45">
      <c r="A656" s="38"/>
      <c r="B656" s="38"/>
      <c r="C656" s="78"/>
      <c r="D656" s="78"/>
      <c r="E656" s="78"/>
      <c r="F656" s="78"/>
      <c r="G656" s="78"/>
      <c r="H656" s="78"/>
      <c r="I656" s="38"/>
      <c r="J656" s="38"/>
      <c r="K656" s="38"/>
      <c r="L656" s="81"/>
      <c r="M656" s="81"/>
      <c r="N656" s="81"/>
      <c r="O656" s="81"/>
      <c r="P656" s="81"/>
      <c r="Q656" s="38"/>
      <c r="R656" s="78"/>
      <c r="S656" s="38"/>
      <c r="T656" s="38"/>
      <c r="U656" s="38"/>
    </row>
    <row r="657" spans="1:21" s="42" customFormat="1" x14ac:dyDescent="0.45">
      <c r="A657" s="38"/>
      <c r="B657" s="38"/>
      <c r="C657" s="78"/>
      <c r="D657" s="78"/>
      <c r="E657" s="78"/>
      <c r="F657" s="78"/>
      <c r="G657" s="78"/>
      <c r="H657" s="78"/>
      <c r="I657" s="38"/>
      <c r="J657" s="38"/>
      <c r="K657" s="38"/>
      <c r="L657" s="81"/>
      <c r="M657" s="81"/>
      <c r="N657" s="81"/>
      <c r="O657" s="81"/>
      <c r="P657" s="81"/>
      <c r="Q657" s="38"/>
      <c r="R657" s="78"/>
      <c r="S657" s="38"/>
      <c r="T657" s="38"/>
      <c r="U657" s="38"/>
    </row>
    <row r="658" spans="1:21" s="42" customFormat="1" x14ac:dyDescent="0.45">
      <c r="A658" s="38"/>
      <c r="B658" s="38"/>
      <c r="C658" s="78"/>
      <c r="D658" s="78"/>
      <c r="E658" s="78"/>
      <c r="F658" s="78"/>
      <c r="G658" s="78"/>
      <c r="H658" s="78"/>
      <c r="I658" s="38"/>
      <c r="J658" s="38"/>
      <c r="K658" s="38"/>
      <c r="L658" s="81"/>
      <c r="M658" s="81"/>
      <c r="N658" s="81"/>
      <c r="O658" s="81"/>
      <c r="P658" s="81"/>
      <c r="Q658" s="38"/>
      <c r="R658" s="78"/>
      <c r="S658" s="38"/>
      <c r="T658" s="38"/>
      <c r="U658" s="38"/>
    </row>
    <row r="659" spans="1:21" s="42" customFormat="1" x14ac:dyDescent="0.45">
      <c r="A659" s="38"/>
      <c r="B659" s="38"/>
      <c r="C659" s="78"/>
      <c r="D659" s="78"/>
      <c r="E659" s="78"/>
      <c r="F659" s="78"/>
      <c r="G659" s="78"/>
      <c r="H659" s="78"/>
      <c r="I659" s="38"/>
      <c r="J659" s="38"/>
      <c r="K659" s="38"/>
      <c r="L659" s="81"/>
      <c r="M659" s="81"/>
      <c r="N659" s="81"/>
      <c r="O659" s="81"/>
      <c r="P659" s="81"/>
      <c r="Q659" s="38"/>
      <c r="R659" s="78"/>
      <c r="S659" s="38"/>
      <c r="T659" s="38"/>
      <c r="U659" s="38"/>
    </row>
    <row r="660" spans="1:21" s="42" customFormat="1" x14ac:dyDescent="0.45">
      <c r="A660" s="38"/>
      <c r="B660" s="38"/>
      <c r="C660" s="78"/>
      <c r="D660" s="78"/>
      <c r="E660" s="78"/>
      <c r="F660" s="78"/>
      <c r="G660" s="78"/>
      <c r="H660" s="78"/>
      <c r="I660" s="38"/>
      <c r="J660" s="38"/>
      <c r="K660" s="38"/>
      <c r="L660" s="81"/>
      <c r="M660" s="81"/>
      <c r="N660" s="81"/>
      <c r="O660" s="81"/>
      <c r="P660" s="81"/>
      <c r="Q660" s="38"/>
      <c r="R660" s="78"/>
      <c r="S660" s="38"/>
      <c r="T660" s="38"/>
      <c r="U660" s="38"/>
    </row>
    <row r="661" spans="1:21" s="42" customFormat="1" x14ac:dyDescent="0.45">
      <c r="A661" s="38"/>
      <c r="B661" s="38"/>
      <c r="C661" s="78"/>
      <c r="D661" s="78"/>
      <c r="E661" s="78"/>
      <c r="F661" s="78"/>
      <c r="G661" s="78"/>
      <c r="H661" s="78"/>
      <c r="I661" s="38"/>
      <c r="J661" s="38"/>
      <c r="K661" s="38"/>
      <c r="L661" s="81"/>
      <c r="M661" s="81"/>
      <c r="N661" s="81"/>
      <c r="O661" s="81"/>
      <c r="P661" s="81"/>
      <c r="Q661" s="38"/>
      <c r="R661" s="78"/>
      <c r="S661" s="38"/>
      <c r="T661" s="38"/>
      <c r="U661" s="38"/>
    </row>
    <row r="662" spans="1:21" s="42" customFormat="1" x14ac:dyDescent="0.45">
      <c r="A662" s="38"/>
      <c r="B662" s="38"/>
      <c r="C662" s="78"/>
      <c r="D662" s="78"/>
      <c r="E662" s="78"/>
      <c r="F662" s="78"/>
      <c r="G662" s="78"/>
      <c r="H662" s="78"/>
      <c r="I662" s="38"/>
      <c r="J662" s="38"/>
      <c r="K662" s="38"/>
      <c r="L662" s="81"/>
      <c r="M662" s="81"/>
      <c r="N662" s="81"/>
      <c r="O662" s="81"/>
      <c r="P662" s="81"/>
      <c r="Q662" s="38"/>
      <c r="R662" s="78"/>
      <c r="S662" s="38"/>
      <c r="T662" s="38"/>
      <c r="U662" s="38"/>
    </row>
    <row r="663" spans="1:21" s="42" customFormat="1" x14ac:dyDescent="0.45">
      <c r="A663" s="38"/>
      <c r="B663" s="38"/>
      <c r="C663" s="78"/>
      <c r="D663" s="78"/>
      <c r="E663" s="78"/>
      <c r="F663" s="78"/>
      <c r="G663" s="78"/>
      <c r="H663" s="78"/>
      <c r="I663" s="38"/>
      <c r="J663" s="38"/>
      <c r="K663" s="38"/>
      <c r="L663" s="81"/>
      <c r="M663" s="81"/>
      <c r="N663" s="81"/>
      <c r="O663" s="81"/>
      <c r="P663" s="81"/>
      <c r="Q663" s="38"/>
      <c r="R663" s="78"/>
      <c r="S663" s="38"/>
      <c r="T663" s="38"/>
      <c r="U663" s="38"/>
    </row>
    <row r="664" spans="1:21" s="42" customFormat="1" x14ac:dyDescent="0.45">
      <c r="A664" s="38"/>
      <c r="B664" s="38"/>
      <c r="C664" s="78"/>
      <c r="D664" s="78"/>
      <c r="E664" s="78"/>
      <c r="F664" s="78"/>
      <c r="G664" s="78"/>
      <c r="H664" s="78"/>
      <c r="I664" s="38"/>
      <c r="J664" s="38"/>
      <c r="K664" s="38"/>
      <c r="L664" s="81"/>
      <c r="M664" s="81"/>
      <c r="N664" s="81"/>
      <c r="O664" s="81"/>
      <c r="P664" s="81"/>
      <c r="Q664" s="38"/>
      <c r="R664" s="78"/>
      <c r="S664" s="38"/>
      <c r="T664" s="38"/>
      <c r="U664" s="38"/>
    </row>
    <row r="665" spans="1:21" s="42" customFormat="1" x14ac:dyDescent="0.45">
      <c r="A665" s="38"/>
      <c r="B665" s="38"/>
      <c r="C665" s="78"/>
      <c r="D665" s="78"/>
      <c r="E665" s="78"/>
      <c r="F665" s="78"/>
      <c r="G665" s="78"/>
      <c r="H665" s="78"/>
      <c r="I665" s="38"/>
      <c r="J665" s="38"/>
      <c r="K665" s="38"/>
      <c r="L665" s="81"/>
      <c r="M665" s="81"/>
      <c r="N665" s="81"/>
      <c r="O665" s="81"/>
      <c r="P665" s="81"/>
      <c r="Q665" s="38"/>
      <c r="R665" s="78"/>
      <c r="S665" s="38"/>
      <c r="T665" s="38"/>
      <c r="U665" s="38"/>
    </row>
    <row r="666" spans="1:21" s="42" customFormat="1" x14ac:dyDescent="0.45">
      <c r="A666" s="38"/>
      <c r="B666" s="38"/>
      <c r="C666" s="78"/>
      <c r="D666" s="78"/>
      <c r="E666" s="78"/>
      <c r="F666" s="78"/>
      <c r="G666" s="78"/>
      <c r="H666" s="78"/>
      <c r="I666" s="38"/>
      <c r="J666" s="38"/>
      <c r="K666" s="38"/>
      <c r="L666" s="81"/>
      <c r="M666" s="81"/>
      <c r="N666" s="81"/>
      <c r="O666" s="81"/>
      <c r="P666" s="81"/>
      <c r="Q666" s="38"/>
      <c r="R666" s="78"/>
      <c r="S666" s="38"/>
      <c r="T666" s="38"/>
      <c r="U666" s="38"/>
    </row>
    <row r="667" spans="1:21" s="42" customFormat="1" x14ac:dyDescent="0.45">
      <c r="A667" s="38"/>
      <c r="B667" s="38"/>
      <c r="C667" s="78"/>
      <c r="D667" s="78"/>
      <c r="E667" s="78"/>
      <c r="F667" s="78"/>
      <c r="G667" s="78"/>
      <c r="H667" s="78"/>
      <c r="I667" s="38"/>
      <c r="J667" s="38"/>
      <c r="K667" s="38"/>
      <c r="L667" s="81"/>
      <c r="M667" s="81"/>
      <c r="N667" s="81"/>
      <c r="O667" s="81"/>
      <c r="P667" s="81"/>
      <c r="Q667" s="38"/>
      <c r="R667" s="78"/>
      <c r="S667" s="38"/>
      <c r="T667" s="38"/>
      <c r="U667" s="38"/>
    </row>
    <row r="668" spans="1:21" s="42" customFormat="1" x14ac:dyDescent="0.45">
      <c r="A668" s="38"/>
      <c r="B668" s="38"/>
      <c r="C668" s="78"/>
      <c r="D668" s="78"/>
      <c r="E668" s="78"/>
      <c r="F668" s="78"/>
      <c r="G668" s="78"/>
      <c r="H668" s="78"/>
      <c r="I668" s="38"/>
      <c r="J668" s="38"/>
      <c r="K668" s="38"/>
      <c r="L668" s="81"/>
      <c r="M668" s="81"/>
      <c r="N668" s="81"/>
      <c r="O668" s="81"/>
      <c r="P668" s="81"/>
      <c r="Q668" s="38"/>
      <c r="R668" s="78"/>
      <c r="S668" s="38"/>
      <c r="T668" s="38"/>
      <c r="U668" s="38"/>
    </row>
    <row r="669" spans="1:21" s="42" customFormat="1" x14ac:dyDescent="0.45">
      <c r="A669" s="38"/>
      <c r="B669" s="38"/>
      <c r="C669" s="78"/>
      <c r="D669" s="78"/>
      <c r="E669" s="78"/>
      <c r="F669" s="78"/>
      <c r="G669" s="78"/>
      <c r="H669" s="78"/>
      <c r="I669" s="38"/>
      <c r="J669" s="38"/>
      <c r="K669" s="38"/>
      <c r="L669" s="81"/>
      <c r="M669" s="81"/>
      <c r="N669" s="81"/>
      <c r="O669" s="81"/>
      <c r="P669" s="81"/>
      <c r="Q669" s="38"/>
      <c r="R669" s="78"/>
      <c r="S669" s="38"/>
      <c r="T669" s="38"/>
      <c r="U669" s="38"/>
    </row>
    <row r="670" spans="1:21" s="42" customFormat="1" x14ac:dyDescent="0.45">
      <c r="A670" s="38"/>
      <c r="B670" s="38"/>
      <c r="C670" s="78"/>
      <c r="D670" s="78"/>
      <c r="E670" s="78"/>
      <c r="F670" s="78"/>
      <c r="G670" s="78"/>
      <c r="H670" s="78"/>
      <c r="I670" s="38"/>
      <c r="J670" s="38"/>
      <c r="K670" s="38"/>
      <c r="L670" s="81"/>
      <c r="M670" s="81"/>
      <c r="N670" s="81"/>
      <c r="O670" s="81"/>
      <c r="P670" s="81"/>
      <c r="Q670" s="38"/>
      <c r="R670" s="78"/>
      <c r="S670" s="38"/>
      <c r="T670" s="38"/>
      <c r="U670" s="38"/>
    </row>
    <row r="671" spans="1:21" s="42" customFormat="1" x14ac:dyDescent="0.45">
      <c r="A671" s="38"/>
      <c r="B671" s="38"/>
      <c r="C671" s="78"/>
      <c r="D671" s="78"/>
      <c r="E671" s="78"/>
      <c r="F671" s="78"/>
      <c r="G671" s="78"/>
      <c r="H671" s="78"/>
      <c r="I671" s="38"/>
      <c r="J671" s="38"/>
      <c r="K671" s="38"/>
      <c r="L671" s="81"/>
      <c r="M671" s="81"/>
      <c r="N671" s="81"/>
      <c r="O671" s="81"/>
      <c r="P671" s="81"/>
      <c r="Q671" s="38"/>
      <c r="R671" s="78"/>
      <c r="S671" s="38"/>
      <c r="T671" s="38"/>
      <c r="U671" s="38"/>
    </row>
    <row r="672" spans="1:21" s="42" customFormat="1" x14ac:dyDescent="0.45">
      <c r="A672" s="38"/>
      <c r="B672" s="38"/>
      <c r="C672" s="78"/>
      <c r="D672" s="78"/>
      <c r="E672" s="78"/>
      <c r="F672" s="78"/>
      <c r="G672" s="78"/>
      <c r="H672" s="78"/>
      <c r="I672" s="38"/>
      <c r="J672" s="38"/>
      <c r="K672" s="38"/>
      <c r="L672" s="81"/>
      <c r="M672" s="81"/>
      <c r="N672" s="81"/>
      <c r="O672" s="81"/>
      <c r="P672" s="81"/>
      <c r="Q672" s="38"/>
      <c r="R672" s="78"/>
      <c r="S672" s="38"/>
      <c r="T672" s="38"/>
      <c r="U672" s="38"/>
    </row>
    <row r="673" spans="1:21" s="42" customFormat="1" x14ac:dyDescent="0.45">
      <c r="A673" s="38"/>
      <c r="B673" s="38"/>
      <c r="C673" s="78"/>
      <c r="D673" s="78"/>
      <c r="E673" s="78"/>
      <c r="F673" s="78"/>
      <c r="G673" s="78"/>
      <c r="H673" s="78"/>
      <c r="I673" s="38"/>
      <c r="J673" s="38"/>
      <c r="K673" s="38"/>
      <c r="L673" s="81"/>
      <c r="M673" s="81"/>
      <c r="N673" s="81"/>
      <c r="O673" s="81"/>
      <c r="P673" s="81"/>
      <c r="Q673" s="38"/>
      <c r="R673" s="78"/>
      <c r="S673" s="38"/>
      <c r="T673" s="38"/>
      <c r="U673" s="38"/>
    </row>
    <row r="674" spans="1:21" s="42" customFormat="1" x14ac:dyDescent="0.45">
      <c r="A674" s="38"/>
      <c r="B674" s="38"/>
      <c r="C674" s="78"/>
      <c r="D674" s="78"/>
      <c r="E674" s="78"/>
      <c r="F674" s="78"/>
      <c r="G674" s="78"/>
      <c r="H674" s="78"/>
      <c r="I674" s="38"/>
      <c r="J674" s="38"/>
      <c r="K674" s="38"/>
      <c r="L674" s="81"/>
      <c r="M674" s="81"/>
      <c r="N674" s="81"/>
      <c r="O674" s="81"/>
      <c r="P674" s="81"/>
      <c r="Q674" s="38"/>
      <c r="R674" s="78"/>
      <c r="S674" s="38"/>
      <c r="T674" s="38"/>
      <c r="U674" s="38"/>
    </row>
    <row r="675" spans="1:21" s="42" customFormat="1" x14ac:dyDescent="0.45">
      <c r="A675" s="38"/>
      <c r="B675" s="38"/>
      <c r="C675" s="78"/>
      <c r="D675" s="78"/>
      <c r="E675" s="78"/>
      <c r="F675" s="78"/>
      <c r="G675" s="78"/>
      <c r="H675" s="78"/>
      <c r="I675" s="38"/>
      <c r="J675" s="38"/>
      <c r="K675" s="38"/>
      <c r="L675" s="81"/>
      <c r="M675" s="81"/>
      <c r="N675" s="81"/>
      <c r="O675" s="81"/>
      <c r="P675" s="81"/>
      <c r="Q675" s="38"/>
      <c r="R675" s="78"/>
      <c r="S675" s="38"/>
      <c r="T675" s="38"/>
      <c r="U675" s="38"/>
    </row>
    <row r="676" spans="1:21" s="42" customFormat="1" x14ac:dyDescent="0.45">
      <c r="A676" s="38"/>
      <c r="B676" s="38"/>
      <c r="C676" s="78"/>
      <c r="D676" s="78"/>
      <c r="E676" s="78"/>
      <c r="F676" s="78"/>
      <c r="G676" s="78"/>
      <c r="H676" s="78"/>
      <c r="I676" s="38"/>
      <c r="J676" s="38"/>
      <c r="K676" s="38"/>
      <c r="L676" s="81"/>
      <c r="M676" s="81"/>
      <c r="N676" s="81"/>
      <c r="O676" s="81"/>
      <c r="P676" s="81"/>
      <c r="Q676" s="38"/>
      <c r="R676" s="78"/>
      <c r="S676" s="38"/>
      <c r="T676" s="38"/>
      <c r="U676" s="38"/>
    </row>
    <row r="677" spans="1:21" s="42" customFormat="1" x14ac:dyDescent="0.45">
      <c r="A677" s="38"/>
      <c r="B677" s="38"/>
      <c r="C677" s="78"/>
      <c r="D677" s="78"/>
      <c r="E677" s="78"/>
      <c r="F677" s="78"/>
      <c r="G677" s="78"/>
      <c r="H677" s="78"/>
      <c r="I677" s="38"/>
      <c r="J677" s="38"/>
      <c r="K677" s="38"/>
      <c r="L677" s="81"/>
      <c r="M677" s="81"/>
      <c r="N677" s="81"/>
      <c r="O677" s="81"/>
      <c r="P677" s="81"/>
      <c r="Q677" s="38"/>
      <c r="R677" s="78"/>
      <c r="S677" s="38"/>
      <c r="T677" s="38"/>
      <c r="U677" s="38"/>
    </row>
    <row r="678" spans="1:21" s="42" customFormat="1" x14ac:dyDescent="0.45">
      <c r="A678" s="38"/>
      <c r="B678" s="38"/>
      <c r="C678" s="78"/>
      <c r="D678" s="78"/>
      <c r="E678" s="78"/>
      <c r="F678" s="78"/>
      <c r="G678" s="78"/>
      <c r="H678" s="78"/>
      <c r="I678" s="38"/>
      <c r="J678" s="38"/>
      <c r="K678" s="38"/>
      <c r="L678" s="81"/>
      <c r="M678" s="81"/>
      <c r="N678" s="81"/>
      <c r="O678" s="81"/>
      <c r="P678" s="81"/>
      <c r="Q678" s="38"/>
      <c r="R678" s="78"/>
      <c r="S678" s="38"/>
      <c r="T678" s="38"/>
      <c r="U678" s="38"/>
    </row>
    <row r="679" spans="1:21" s="42" customFormat="1" x14ac:dyDescent="0.45">
      <c r="A679" s="38"/>
      <c r="B679" s="38"/>
      <c r="C679" s="78"/>
      <c r="D679" s="78"/>
      <c r="E679" s="78"/>
      <c r="F679" s="78"/>
      <c r="G679" s="78"/>
      <c r="H679" s="78"/>
      <c r="I679" s="38"/>
      <c r="J679" s="38"/>
      <c r="K679" s="38"/>
      <c r="L679" s="81"/>
      <c r="M679" s="81"/>
      <c r="N679" s="81"/>
      <c r="O679" s="81"/>
      <c r="P679" s="81"/>
      <c r="Q679" s="38"/>
      <c r="R679" s="78"/>
      <c r="S679" s="38"/>
      <c r="T679" s="38"/>
      <c r="U679" s="38"/>
    </row>
    <row r="680" spans="1:21" s="42" customFormat="1" x14ac:dyDescent="0.45">
      <c r="A680" s="38"/>
      <c r="B680" s="38"/>
      <c r="C680" s="78"/>
      <c r="D680" s="78"/>
      <c r="E680" s="78"/>
      <c r="F680" s="78"/>
      <c r="G680" s="78"/>
      <c r="H680" s="78"/>
      <c r="I680" s="38"/>
      <c r="J680" s="38"/>
      <c r="K680" s="38"/>
      <c r="L680" s="81"/>
      <c r="M680" s="81"/>
      <c r="N680" s="81"/>
      <c r="O680" s="81"/>
      <c r="P680" s="81"/>
      <c r="Q680" s="38"/>
      <c r="R680" s="78"/>
      <c r="S680" s="38"/>
      <c r="T680" s="38"/>
      <c r="U680" s="38"/>
    </row>
    <row r="681" spans="1:21" s="42" customFormat="1" x14ac:dyDescent="0.45">
      <c r="A681" s="38"/>
      <c r="B681" s="38"/>
      <c r="C681" s="78"/>
      <c r="D681" s="78"/>
      <c r="E681" s="78"/>
      <c r="F681" s="78"/>
      <c r="G681" s="78"/>
      <c r="H681" s="78"/>
      <c r="I681" s="38"/>
      <c r="J681" s="38"/>
      <c r="K681" s="38"/>
      <c r="L681" s="81"/>
      <c r="M681" s="81"/>
      <c r="N681" s="81"/>
      <c r="O681" s="81"/>
      <c r="P681" s="81"/>
      <c r="Q681" s="38"/>
      <c r="R681" s="78"/>
      <c r="S681" s="38"/>
      <c r="T681" s="38"/>
      <c r="U681" s="38"/>
    </row>
    <row r="682" spans="1:21" s="42" customFormat="1" x14ac:dyDescent="0.45">
      <c r="A682" s="38"/>
      <c r="B682" s="38"/>
      <c r="C682" s="78"/>
      <c r="D682" s="78"/>
      <c r="E682" s="78"/>
      <c r="F682" s="78"/>
      <c r="G682" s="78"/>
      <c r="H682" s="78"/>
      <c r="I682" s="38"/>
      <c r="J682" s="38"/>
      <c r="K682" s="38"/>
      <c r="L682" s="81"/>
      <c r="M682" s="81"/>
      <c r="N682" s="81"/>
      <c r="O682" s="81"/>
      <c r="P682" s="81"/>
      <c r="Q682" s="38"/>
      <c r="R682" s="78"/>
      <c r="S682" s="38"/>
      <c r="T682" s="38"/>
      <c r="U682" s="38"/>
    </row>
    <row r="683" spans="1:21" s="42" customFormat="1" x14ac:dyDescent="0.45">
      <c r="A683" s="38"/>
      <c r="B683" s="38"/>
      <c r="C683" s="78"/>
      <c r="D683" s="78"/>
      <c r="E683" s="78"/>
      <c r="F683" s="78"/>
      <c r="G683" s="78"/>
      <c r="H683" s="78"/>
      <c r="I683" s="38"/>
      <c r="J683" s="38"/>
      <c r="K683" s="38"/>
      <c r="L683" s="81"/>
      <c r="M683" s="81"/>
      <c r="N683" s="81"/>
      <c r="O683" s="81"/>
      <c r="P683" s="81"/>
      <c r="Q683" s="38"/>
      <c r="R683" s="78"/>
      <c r="S683" s="38"/>
      <c r="T683" s="38"/>
      <c r="U683" s="38"/>
    </row>
    <row r="684" spans="1:21" s="42" customFormat="1" x14ac:dyDescent="0.45">
      <c r="A684" s="38"/>
      <c r="B684" s="38"/>
      <c r="C684" s="78"/>
      <c r="D684" s="78"/>
      <c r="E684" s="78"/>
      <c r="F684" s="78"/>
      <c r="G684" s="78"/>
      <c r="H684" s="78"/>
      <c r="I684" s="38"/>
      <c r="J684" s="38"/>
      <c r="K684" s="38"/>
      <c r="L684" s="81"/>
      <c r="M684" s="81"/>
      <c r="N684" s="81"/>
      <c r="O684" s="81"/>
      <c r="P684" s="81"/>
      <c r="Q684" s="38"/>
      <c r="R684" s="78"/>
      <c r="S684" s="38"/>
      <c r="T684" s="38"/>
      <c r="U684" s="38"/>
    </row>
    <row r="685" spans="1:21" s="42" customFormat="1" x14ac:dyDescent="0.45">
      <c r="A685" s="38"/>
      <c r="B685" s="38"/>
      <c r="C685" s="78"/>
      <c r="D685" s="78"/>
      <c r="E685" s="78"/>
      <c r="F685" s="78"/>
      <c r="G685" s="78"/>
      <c r="H685" s="78"/>
      <c r="I685" s="38"/>
      <c r="J685" s="38"/>
      <c r="K685" s="38"/>
      <c r="L685" s="81"/>
      <c r="M685" s="81"/>
      <c r="N685" s="81"/>
      <c r="O685" s="81"/>
      <c r="P685" s="81"/>
      <c r="Q685" s="38"/>
      <c r="R685" s="78"/>
      <c r="S685" s="38"/>
      <c r="T685" s="38"/>
      <c r="U685" s="38"/>
    </row>
    <row r="686" spans="1:21" s="42" customFormat="1" x14ac:dyDescent="0.45">
      <c r="A686" s="38"/>
      <c r="B686" s="38"/>
      <c r="C686" s="78"/>
      <c r="D686" s="78"/>
      <c r="E686" s="78"/>
      <c r="F686" s="78"/>
      <c r="G686" s="78"/>
      <c r="H686" s="78"/>
      <c r="I686" s="38"/>
      <c r="J686" s="38"/>
      <c r="K686" s="38"/>
      <c r="L686" s="81"/>
      <c r="M686" s="81"/>
      <c r="N686" s="81"/>
      <c r="O686" s="81"/>
      <c r="P686" s="81"/>
      <c r="Q686" s="38"/>
      <c r="R686" s="78"/>
      <c r="S686" s="38"/>
      <c r="T686" s="38"/>
      <c r="U686" s="38"/>
    </row>
    <row r="687" spans="1:21" s="42" customFormat="1" x14ac:dyDescent="0.45">
      <c r="A687" s="38"/>
      <c r="B687" s="38"/>
      <c r="C687" s="78"/>
      <c r="D687" s="78"/>
      <c r="E687" s="78"/>
      <c r="F687" s="78"/>
      <c r="G687" s="78"/>
      <c r="H687" s="78"/>
      <c r="I687" s="38"/>
      <c r="J687" s="38"/>
      <c r="K687" s="38"/>
      <c r="L687" s="81"/>
      <c r="M687" s="81"/>
      <c r="N687" s="81"/>
      <c r="O687" s="81"/>
      <c r="P687" s="81"/>
      <c r="Q687" s="38"/>
      <c r="R687" s="78"/>
      <c r="S687" s="38"/>
      <c r="T687" s="38"/>
      <c r="U687" s="38"/>
    </row>
    <row r="688" spans="1:21" s="42" customFormat="1" x14ac:dyDescent="0.45">
      <c r="A688" s="38"/>
      <c r="B688" s="38"/>
      <c r="C688" s="78"/>
      <c r="D688" s="78"/>
      <c r="E688" s="78"/>
      <c r="F688" s="78"/>
      <c r="G688" s="78"/>
      <c r="H688" s="78"/>
      <c r="I688" s="38"/>
      <c r="J688" s="38"/>
      <c r="K688" s="38"/>
      <c r="L688" s="81"/>
      <c r="M688" s="81"/>
      <c r="N688" s="81"/>
      <c r="O688" s="81"/>
      <c r="P688" s="81"/>
      <c r="Q688" s="38"/>
      <c r="R688" s="78"/>
      <c r="S688" s="38"/>
      <c r="T688" s="38"/>
      <c r="U688" s="38"/>
    </row>
    <row r="689" spans="1:21" s="42" customFormat="1" x14ac:dyDescent="0.45">
      <c r="A689" s="38"/>
      <c r="B689" s="38"/>
      <c r="C689" s="78"/>
      <c r="D689" s="78"/>
      <c r="E689" s="78"/>
      <c r="F689" s="78"/>
      <c r="G689" s="78"/>
      <c r="H689" s="78"/>
      <c r="I689" s="38"/>
      <c r="J689" s="38"/>
      <c r="K689" s="38"/>
      <c r="L689" s="81"/>
      <c r="M689" s="81"/>
      <c r="N689" s="81"/>
      <c r="O689" s="81"/>
      <c r="P689" s="81"/>
      <c r="Q689" s="38"/>
      <c r="R689" s="78"/>
      <c r="S689" s="38"/>
      <c r="T689" s="38"/>
      <c r="U689" s="38"/>
    </row>
    <row r="690" spans="1:21" s="42" customFormat="1" x14ac:dyDescent="0.45">
      <c r="A690" s="38"/>
      <c r="B690" s="38"/>
      <c r="C690" s="78"/>
      <c r="D690" s="78"/>
      <c r="E690" s="78"/>
      <c r="F690" s="78"/>
      <c r="G690" s="78"/>
      <c r="H690" s="78"/>
      <c r="I690" s="38"/>
      <c r="J690" s="38"/>
      <c r="K690" s="38"/>
      <c r="L690" s="81"/>
      <c r="M690" s="81"/>
      <c r="N690" s="81"/>
      <c r="O690" s="81"/>
      <c r="P690" s="81"/>
      <c r="Q690" s="38"/>
      <c r="R690" s="78"/>
      <c r="S690" s="38"/>
      <c r="T690" s="38"/>
      <c r="U690" s="38"/>
    </row>
    <row r="691" spans="1:21" s="42" customFormat="1" x14ac:dyDescent="0.45">
      <c r="A691" s="38"/>
      <c r="B691" s="38"/>
      <c r="C691" s="78"/>
      <c r="D691" s="78"/>
      <c r="E691" s="78"/>
      <c r="F691" s="78"/>
      <c r="G691" s="78"/>
      <c r="H691" s="78"/>
      <c r="I691" s="38"/>
      <c r="J691" s="38"/>
      <c r="K691" s="38"/>
      <c r="L691" s="81"/>
      <c r="M691" s="81"/>
      <c r="N691" s="81"/>
      <c r="O691" s="81"/>
      <c r="P691" s="81"/>
      <c r="Q691" s="38"/>
      <c r="R691" s="78"/>
      <c r="S691" s="38"/>
      <c r="T691" s="38"/>
      <c r="U691" s="38"/>
    </row>
    <row r="692" spans="1:21" s="42" customFormat="1" x14ac:dyDescent="0.45">
      <c r="A692" s="38"/>
      <c r="B692" s="38"/>
      <c r="C692" s="78"/>
      <c r="D692" s="78"/>
      <c r="E692" s="78"/>
      <c r="F692" s="78"/>
      <c r="G692" s="78"/>
      <c r="H692" s="78"/>
      <c r="I692" s="38"/>
      <c r="J692" s="38"/>
      <c r="K692" s="38"/>
      <c r="L692" s="81"/>
      <c r="M692" s="81"/>
      <c r="N692" s="81"/>
      <c r="O692" s="81"/>
      <c r="P692" s="81"/>
      <c r="Q692" s="38"/>
      <c r="R692" s="78"/>
      <c r="S692" s="38"/>
      <c r="T692" s="38"/>
      <c r="U692" s="38"/>
    </row>
    <row r="693" spans="1:21" s="42" customFormat="1" x14ac:dyDescent="0.45">
      <c r="A693" s="38"/>
      <c r="B693" s="38"/>
      <c r="C693" s="78"/>
      <c r="D693" s="78"/>
      <c r="E693" s="78"/>
      <c r="F693" s="78"/>
      <c r="G693" s="78"/>
      <c r="H693" s="78"/>
      <c r="I693" s="38"/>
      <c r="J693" s="38"/>
      <c r="K693" s="38"/>
      <c r="L693" s="81"/>
      <c r="M693" s="81"/>
      <c r="N693" s="81"/>
      <c r="O693" s="81"/>
      <c r="P693" s="81"/>
      <c r="Q693" s="38"/>
      <c r="R693" s="78"/>
      <c r="S693" s="38"/>
      <c r="T693" s="38"/>
      <c r="U693" s="38"/>
    </row>
    <row r="694" spans="1:21" s="42" customFormat="1" x14ac:dyDescent="0.45">
      <c r="A694" s="38"/>
      <c r="B694" s="38"/>
      <c r="C694" s="78"/>
      <c r="D694" s="78"/>
      <c r="E694" s="78"/>
      <c r="F694" s="78"/>
      <c r="G694" s="78"/>
      <c r="H694" s="78"/>
      <c r="I694" s="38"/>
      <c r="J694" s="38"/>
      <c r="K694" s="38"/>
      <c r="L694" s="81"/>
      <c r="M694" s="81"/>
      <c r="N694" s="81"/>
      <c r="O694" s="81"/>
      <c r="P694" s="81"/>
      <c r="Q694" s="38"/>
      <c r="R694" s="78"/>
      <c r="S694" s="38"/>
      <c r="T694" s="38"/>
      <c r="U694" s="38"/>
    </row>
    <row r="695" spans="1:21" s="42" customFormat="1" x14ac:dyDescent="0.45">
      <c r="A695" s="38"/>
      <c r="B695" s="38"/>
      <c r="C695" s="78"/>
      <c r="D695" s="78"/>
      <c r="E695" s="78"/>
      <c r="F695" s="78"/>
      <c r="G695" s="78"/>
      <c r="H695" s="78"/>
      <c r="I695" s="38"/>
      <c r="J695" s="38"/>
      <c r="K695" s="38"/>
      <c r="L695" s="81"/>
      <c r="M695" s="81"/>
      <c r="N695" s="81"/>
      <c r="O695" s="81"/>
      <c r="P695" s="81"/>
      <c r="Q695" s="38"/>
      <c r="R695" s="78"/>
      <c r="S695" s="38"/>
      <c r="T695" s="38"/>
      <c r="U695" s="38"/>
    </row>
    <row r="696" spans="1:21" s="42" customFormat="1" x14ac:dyDescent="0.45">
      <c r="A696" s="38"/>
      <c r="B696" s="38"/>
      <c r="C696" s="78"/>
      <c r="D696" s="78"/>
      <c r="E696" s="78"/>
      <c r="F696" s="78"/>
      <c r="G696" s="78"/>
      <c r="H696" s="78"/>
      <c r="I696" s="38"/>
      <c r="J696" s="38"/>
      <c r="K696" s="38"/>
      <c r="L696" s="81"/>
      <c r="M696" s="81"/>
      <c r="N696" s="81"/>
      <c r="O696" s="81"/>
      <c r="P696" s="81"/>
      <c r="Q696" s="38"/>
      <c r="R696" s="78"/>
      <c r="S696" s="38"/>
      <c r="T696" s="38"/>
      <c r="U696" s="38"/>
    </row>
    <row r="697" spans="1:21" s="42" customFormat="1" x14ac:dyDescent="0.45">
      <c r="A697" s="38"/>
      <c r="B697" s="38"/>
      <c r="C697" s="78"/>
      <c r="D697" s="78"/>
      <c r="E697" s="78"/>
      <c r="F697" s="78"/>
      <c r="G697" s="78"/>
      <c r="H697" s="78"/>
      <c r="I697" s="38"/>
      <c r="J697" s="38"/>
      <c r="K697" s="38"/>
      <c r="L697" s="81"/>
      <c r="M697" s="81"/>
      <c r="N697" s="81"/>
      <c r="O697" s="81"/>
      <c r="P697" s="81"/>
      <c r="Q697" s="38"/>
      <c r="R697" s="78"/>
      <c r="S697" s="38"/>
      <c r="T697" s="38"/>
      <c r="U697" s="38"/>
    </row>
    <row r="698" spans="1:21" s="42" customFormat="1" x14ac:dyDescent="0.45">
      <c r="A698" s="38"/>
      <c r="B698" s="38"/>
      <c r="C698" s="78"/>
      <c r="D698" s="78"/>
      <c r="E698" s="78"/>
      <c r="F698" s="78"/>
      <c r="G698" s="78"/>
      <c r="H698" s="78"/>
      <c r="I698" s="38"/>
      <c r="J698" s="38"/>
      <c r="K698" s="38"/>
      <c r="L698" s="81"/>
      <c r="M698" s="81"/>
      <c r="N698" s="81"/>
      <c r="O698" s="81"/>
      <c r="P698" s="81"/>
      <c r="Q698" s="38"/>
      <c r="R698" s="78"/>
      <c r="S698" s="38"/>
      <c r="T698" s="38"/>
      <c r="U698" s="38"/>
    </row>
    <row r="699" spans="1:21" s="42" customFormat="1" x14ac:dyDescent="0.45">
      <c r="A699" s="38"/>
      <c r="B699" s="38"/>
      <c r="C699" s="78"/>
      <c r="D699" s="78"/>
      <c r="E699" s="78"/>
      <c r="F699" s="78"/>
      <c r="G699" s="78"/>
      <c r="H699" s="78"/>
      <c r="I699" s="38"/>
      <c r="J699" s="38"/>
      <c r="K699" s="38"/>
      <c r="L699" s="81"/>
      <c r="M699" s="81"/>
      <c r="N699" s="81"/>
      <c r="O699" s="81"/>
      <c r="P699" s="81"/>
      <c r="Q699" s="38"/>
      <c r="R699" s="78"/>
      <c r="S699" s="38"/>
      <c r="T699" s="38"/>
      <c r="U699" s="38"/>
    </row>
    <row r="700" spans="1:21" s="42" customFormat="1" x14ac:dyDescent="0.45">
      <c r="A700" s="38"/>
      <c r="B700" s="38"/>
      <c r="C700" s="78"/>
      <c r="D700" s="78"/>
      <c r="E700" s="78"/>
      <c r="F700" s="78"/>
      <c r="G700" s="78"/>
      <c r="H700" s="78"/>
      <c r="I700" s="38"/>
      <c r="J700" s="38"/>
      <c r="K700" s="38"/>
      <c r="L700" s="81"/>
      <c r="M700" s="81"/>
      <c r="N700" s="81"/>
      <c r="O700" s="81"/>
      <c r="P700" s="81"/>
      <c r="Q700" s="38"/>
      <c r="R700" s="78"/>
      <c r="S700" s="38"/>
      <c r="T700" s="38"/>
      <c r="U700" s="38"/>
    </row>
    <row r="701" spans="1:21" s="42" customFormat="1" x14ac:dyDescent="0.45">
      <c r="A701" s="38"/>
      <c r="B701" s="38"/>
      <c r="C701" s="78"/>
      <c r="D701" s="78"/>
      <c r="E701" s="78"/>
      <c r="F701" s="78"/>
      <c r="G701" s="78"/>
      <c r="H701" s="78"/>
      <c r="I701" s="38"/>
      <c r="J701" s="38"/>
      <c r="K701" s="38"/>
      <c r="L701" s="81"/>
      <c r="M701" s="81"/>
      <c r="N701" s="81"/>
      <c r="O701" s="81"/>
      <c r="P701" s="81"/>
      <c r="Q701" s="38"/>
      <c r="R701" s="78"/>
      <c r="S701" s="38"/>
      <c r="T701" s="38"/>
      <c r="U701" s="38"/>
    </row>
    <row r="702" spans="1:21" s="42" customFormat="1" x14ac:dyDescent="0.45">
      <c r="A702" s="38"/>
      <c r="B702" s="38"/>
      <c r="C702" s="78"/>
      <c r="D702" s="78"/>
      <c r="E702" s="78"/>
      <c r="F702" s="78"/>
      <c r="G702" s="78"/>
      <c r="H702" s="78"/>
      <c r="I702" s="38"/>
      <c r="J702" s="38"/>
      <c r="K702" s="38"/>
      <c r="L702" s="81"/>
      <c r="M702" s="81"/>
      <c r="N702" s="81"/>
      <c r="O702" s="81"/>
      <c r="P702" s="81"/>
      <c r="Q702" s="38"/>
      <c r="R702" s="78"/>
      <c r="S702" s="38"/>
      <c r="T702" s="38"/>
      <c r="U702" s="38"/>
    </row>
    <row r="703" spans="1:21" s="42" customFormat="1" x14ac:dyDescent="0.45">
      <c r="A703" s="38"/>
      <c r="B703" s="38"/>
      <c r="C703" s="78"/>
      <c r="D703" s="78"/>
      <c r="E703" s="78"/>
      <c r="F703" s="78"/>
      <c r="G703" s="78"/>
      <c r="H703" s="78"/>
      <c r="I703" s="38"/>
      <c r="J703" s="38"/>
      <c r="K703" s="38"/>
      <c r="L703" s="81"/>
      <c r="M703" s="81"/>
      <c r="N703" s="81"/>
      <c r="O703" s="81"/>
      <c r="P703" s="81"/>
      <c r="Q703" s="38"/>
      <c r="R703" s="78"/>
      <c r="S703" s="38"/>
      <c r="T703" s="38"/>
      <c r="U703" s="38"/>
    </row>
    <row r="704" spans="1:21" s="42" customFormat="1" x14ac:dyDescent="0.45">
      <c r="A704" s="38"/>
      <c r="B704" s="38"/>
      <c r="C704" s="78"/>
      <c r="D704" s="78"/>
      <c r="E704" s="78"/>
      <c r="F704" s="78"/>
      <c r="G704" s="78"/>
      <c r="H704" s="78"/>
      <c r="I704" s="38"/>
      <c r="J704" s="38"/>
      <c r="K704" s="38"/>
      <c r="L704" s="81"/>
      <c r="M704" s="81"/>
      <c r="N704" s="81"/>
      <c r="O704" s="81"/>
      <c r="P704" s="81"/>
      <c r="Q704" s="38"/>
      <c r="R704" s="78"/>
      <c r="S704" s="38"/>
      <c r="T704" s="38"/>
      <c r="U704" s="38"/>
    </row>
    <row r="705" spans="1:21" s="42" customFormat="1" x14ac:dyDescent="0.45">
      <c r="A705" s="38"/>
      <c r="B705" s="38"/>
      <c r="C705" s="78"/>
      <c r="D705" s="78"/>
      <c r="E705" s="78"/>
      <c r="F705" s="78"/>
      <c r="G705" s="78"/>
      <c r="H705" s="78"/>
      <c r="I705" s="38"/>
      <c r="J705" s="38"/>
      <c r="K705" s="38"/>
      <c r="L705" s="81"/>
      <c r="M705" s="81"/>
      <c r="N705" s="81"/>
      <c r="O705" s="81"/>
      <c r="P705" s="81"/>
      <c r="Q705" s="38"/>
      <c r="R705" s="78"/>
      <c r="S705" s="38"/>
      <c r="T705" s="38"/>
      <c r="U705" s="38"/>
    </row>
    <row r="706" spans="1:21" s="42" customFormat="1" x14ac:dyDescent="0.45">
      <c r="A706" s="38"/>
      <c r="B706" s="38"/>
      <c r="C706" s="78"/>
      <c r="D706" s="78"/>
      <c r="E706" s="78"/>
      <c r="F706" s="78"/>
      <c r="G706" s="78"/>
      <c r="H706" s="78"/>
      <c r="I706" s="38"/>
      <c r="J706" s="38"/>
      <c r="K706" s="38"/>
      <c r="L706" s="81"/>
      <c r="M706" s="81"/>
      <c r="N706" s="81"/>
      <c r="O706" s="81"/>
      <c r="P706" s="81"/>
      <c r="Q706" s="38"/>
      <c r="R706" s="78"/>
      <c r="S706" s="38"/>
      <c r="T706" s="38"/>
      <c r="U706" s="38"/>
    </row>
    <row r="707" spans="1:21" s="42" customFormat="1" x14ac:dyDescent="0.45">
      <c r="A707" s="38"/>
      <c r="B707" s="38"/>
      <c r="C707" s="78"/>
      <c r="D707" s="78"/>
      <c r="E707" s="78"/>
      <c r="F707" s="78"/>
      <c r="G707" s="78"/>
      <c r="H707" s="78"/>
      <c r="I707" s="38"/>
      <c r="J707" s="38"/>
      <c r="K707" s="38"/>
      <c r="L707" s="81"/>
      <c r="M707" s="81"/>
      <c r="N707" s="81"/>
      <c r="O707" s="81"/>
      <c r="P707" s="81"/>
      <c r="Q707" s="38"/>
      <c r="R707" s="78"/>
      <c r="S707" s="38"/>
      <c r="T707" s="38"/>
      <c r="U707" s="38"/>
    </row>
  </sheetData>
  <mergeCells count="17">
    <mergeCell ref="L6:L7"/>
    <mergeCell ref="M6:M7"/>
    <mergeCell ref="N6:N7"/>
    <mergeCell ref="B6:B7"/>
    <mergeCell ref="C6:C7"/>
    <mergeCell ref="D6:D7"/>
    <mergeCell ref="E6:E7"/>
    <mergeCell ref="J6:J7"/>
    <mergeCell ref="K6:K7"/>
    <mergeCell ref="U6:U7"/>
    <mergeCell ref="V6:V7"/>
    <mergeCell ref="O6:O7"/>
    <mergeCell ref="P6:P7"/>
    <mergeCell ref="Q6:Q7"/>
    <mergeCell ref="R6:R7"/>
    <mergeCell ref="S6:S7"/>
    <mergeCell ref="T6:T7"/>
  </mergeCells>
  <phoneticPr fontId="3"/>
  <dataValidations count="1">
    <dataValidation imeMode="off" allowBlank="1" showInputMessage="1" showErrorMessage="1" sqref="C65545:C65546 IG65545:IG65546 SC65545:SC65546 ABY65545:ABY65546 ALU65545:ALU65546 AVQ65545:AVQ65546 BFM65545:BFM65546 BPI65545:BPI65546 BZE65545:BZE65546 CJA65545:CJA65546 CSW65545:CSW65546 DCS65545:DCS65546 DMO65545:DMO65546 DWK65545:DWK65546 EGG65545:EGG65546 EQC65545:EQC65546 EZY65545:EZY65546 FJU65545:FJU65546 FTQ65545:FTQ65546 GDM65545:GDM65546 GNI65545:GNI65546 GXE65545:GXE65546 HHA65545:HHA65546 HQW65545:HQW65546 IAS65545:IAS65546 IKO65545:IKO65546 IUK65545:IUK65546 JEG65545:JEG65546 JOC65545:JOC65546 JXY65545:JXY65546 KHU65545:KHU65546 KRQ65545:KRQ65546 LBM65545:LBM65546 LLI65545:LLI65546 LVE65545:LVE65546 MFA65545:MFA65546 MOW65545:MOW65546 MYS65545:MYS65546 NIO65545:NIO65546 NSK65545:NSK65546 OCG65545:OCG65546 OMC65545:OMC65546 OVY65545:OVY65546 PFU65545:PFU65546 PPQ65545:PPQ65546 PZM65545:PZM65546 QJI65545:QJI65546 QTE65545:QTE65546 RDA65545:RDA65546 RMW65545:RMW65546 RWS65545:RWS65546 SGO65545:SGO65546 SQK65545:SQK65546 TAG65545:TAG65546 TKC65545:TKC65546 TTY65545:TTY65546 UDU65545:UDU65546 UNQ65545:UNQ65546 UXM65545:UXM65546 VHI65545:VHI65546 VRE65545:VRE65546 WBA65545:WBA65546 WKW65545:WKW65546 WUS65545:WUS65546 C131081:C131082 IG131081:IG131082 SC131081:SC131082 ABY131081:ABY131082 ALU131081:ALU131082 AVQ131081:AVQ131082 BFM131081:BFM131082 BPI131081:BPI131082 BZE131081:BZE131082 CJA131081:CJA131082 CSW131081:CSW131082 DCS131081:DCS131082 DMO131081:DMO131082 DWK131081:DWK131082 EGG131081:EGG131082 EQC131081:EQC131082 EZY131081:EZY131082 FJU131081:FJU131082 FTQ131081:FTQ131082 GDM131081:GDM131082 GNI131081:GNI131082 GXE131081:GXE131082 HHA131081:HHA131082 HQW131081:HQW131082 IAS131081:IAS131082 IKO131081:IKO131082 IUK131081:IUK131082 JEG131081:JEG131082 JOC131081:JOC131082 JXY131081:JXY131082 KHU131081:KHU131082 KRQ131081:KRQ131082 LBM131081:LBM131082 LLI131081:LLI131082 LVE131081:LVE131082 MFA131081:MFA131082 MOW131081:MOW131082 MYS131081:MYS131082 NIO131081:NIO131082 NSK131081:NSK131082 OCG131081:OCG131082 OMC131081:OMC131082 OVY131081:OVY131082 PFU131081:PFU131082 PPQ131081:PPQ131082 PZM131081:PZM131082 QJI131081:QJI131082 QTE131081:QTE131082 RDA131081:RDA131082 RMW131081:RMW131082 RWS131081:RWS131082 SGO131081:SGO131082 SQK131081:SQK131082 TAG131081:TAG131082 TKC131081:TKC131082 TTY131081:TTY131082 UDU131081:UDU131082 UNQ131081:UNQ131082 UXM131081:UXM131082 VHI131081:VHI131082 VRE131081:VRE131082 WBA131081:WBA131082 WKW131081:WKW131082 WUS131081:WUS131082 C196617:C196618 IG196617:IG196618 SC196617:SC196618 ABY196617:ABY196618 ALU196617:ALU196618 AVQ196617:AVQ196618 BFM196617:BFM196618 BPI196617:BPI196618 BZE196617:BZE196618 CJA196617:CJA196618 CSW196617:CSW196618 DCS196617:DCS196618 DMO196617:DMO196618 DWK196617:DWK196618 EGG196617:EGG196618 EQC196617:EQC196618 EZY196617:EZY196618 FJU196617:FJU196618 FTQ196617:FTQ196618 GDM196617:GDM196618 GNI196617:GNI196618 GXE196617:GXE196618 HHA196617:HHA196618 HQW196617:HQW196618 IAS196617:IAS196618 IKO196617:IKO196618 IUK196617:IUK196618 JEG196617:JEG196618 JOC196617:JOC196618 JXY196617:JXY196618 KHU196617:KHU196618 KRQ196617:KRQ196618 LBM196617:LBM196618 LLI196617:LLI196618 LVE196617:LVE196618 MFA196617:MFA196618 MOW196617:MOW196618 MYS196617:MYS196618 NIO196617:NIO196618 NSK196617:NSK196618 OCG196617:OCG196618 OMC196617:OMC196618 OVY196617:OVY196618 PFU196617:PFU196618 PPQ196617:PPQ196618 PZM196617:PZM196618 QJI196617:QJI196618 QTE196617:QTE196618 RDA196617:RDA196618 RMW196617:RMW196618 RWS196617:RWS196618 SGO196617:SGO196618 SQK196617:SQK196618 TAG196617:TAG196618 TKC196617:TKC196618 TTY196617:TTY196618 UDU196617:UDU196618 UNQ196617:UNQ196618 UXM196617:UXM196618 VHI196617:VHI196618 VRE196617:VRE196618 WBA196617:WBA196618 WKW196617:WKW196618 WUS196617:WUS196618 C262153:C262154 IG262153:IG262154 SC262153:SC262154 ABY262153:ABY262154 ALU262153:ALU262154 AVQ262153:AVQ262154 BFM262153:BFM262154 BPI262153:BPI262154 BZE262153:BZE262154 CJA262153:CJA262154 CSW262153:CSW262154 DCS262153:DCS262154 DMO262153:DMO262154 DWK262153:DWK262154 EGG262153:EGG262154 EQC262153:EQC262154 EZY262153:EZY262154 FJU262153:FJU262154 FTQ262153:FTQ262154 GDM262153:GDM262154 GNI262153:GNI262154 GXE262153:GXE262154 HHA262153:HHA262154 HQW262153:HQW262154 IAS262153:IAS262154 IKO262153:IKO262154 IUK262153:IUK262154 JEG262153:JEG262154 JOC262153:JOC262154 JXY262153:JXY262154 KHU262153:KHU262154 KRQ262153:KRQ262154 LBM262153:LBM262154 LLI262153:LLI262154 LVE262153:LVE262154 MFA262153:MFA262154 MOW262153:MOW262154 MYS262153:MYS262154 NIO262153:NIO262154 NSK262153:NSK262154 OCG262153:OCG262154 OMC262153:OMC262154 OVY262153:OVY262154 PFU262153:PFU262154 PPQ262153:PPQ262154 PZM262153:PZM262154 QJI262153:QJI262154 QTE262153:QTE262154 RDA262153:RDA262154 RMW262153:RMW262154 RWS262153:RWS262154 SGO262153:SGO262154 SQK262153:SQK262154 TAG262153:TAG262154 TKC262153:TKC262154 TTY262153:TTY262154 UDU262153:UDU262154 UNQ262153:UNQ262154 UXM262153:UXM262154 VHI262153:VHI262154 VRE262153:VRE262154 WBA262153:WBA262154 WKW262153:WKW262154 WUS262153:WUS262154 C327689:C327690 IG327689:IG327690 SC327689:SC327690 ABY327689:ABY327690 ALU327689:ALU327690 AVQ327689:AVQ327690 BFM327689:BFM327690 BPI327689:BPI327690 BZE327689:BZE327690 CJA327689:CJA327690 CSW327689:CSW327690 DCS327689:DCS327690 DMO327689:DMO327690 DWK327689:DWK327690 EGG327689:EGG327690 EQC327689:EQC327690 EZY327689:EZY327690 FJU327689:FJU327690 FTQ327689:FTQ327690 GDM327689:GDM327690 GNI327689:GNI327690 GXE327689:GXE327690 HHA327689:HHA327690 HQW327689:HQW327690 IAS327689:IAS327690 IKO327689:IKO327690 IUK327689:IUK327690 JEG327689:JEG327690 JOC327689:JOC327690 JXY327689:JXY327690 KHU327689:KHU327690 KRQ327689:KRQ327690 LBM327689:LBM327690 LLI327689:LLI327690 LVE327689:LVE327690 MFA327689:MFA327690 MOW327689:MOW327690 MYS327689:MYS327690 NIO327689:NIO327690 NSK327689:NSK327690 OCG327689:OCG327690 OMC327689:OMC327690 OVY327689:OVY327690 PFU327689:PFU327690 PPQ327689:PPQ327690 PZM327689:PZM327690 QJI327689:QJI327690 QTE327689:QTE327690 RDA327689:RDA327690 RMW327689:RMW327690 RWS327689:RWS327690 SGO327689:SGO327690 SQK327689:SQK327690 TAG327689:TAG327690 TKC327689:TKC327690 TTY327689:TTY327690 UDU327689:UDU327690 UNQ327689:UNQ327690 UXM327689:UXM327690 VHI327689:VHI327690 VRE327689:VRE327690 WBA327689:WBA327690 WKW327689:WKW327690 WUS327689:WUS327690 C393225:C393226 IG393225:IG393226 SC393225:SC393226 ABY393225:ABY393226 ALU393225:ALU393226 AVQ393225:AVQ393226 BFM393225:BFM393226 BPI393225:BPI393226 BZE393225:BZE393226 CJA393225:CJA393226 CSW393225:CSW393226 DCS393225:DCS393226 DMO393225:DMO393226 DWK393225:DWK393226 EGG393225:EGG393226 EQC393225:EQC393226 EZY393225:EZY393226 FJU393225:FJU393226 FTQ393225:FTQ393226 GDM393225:GDM393226 GNI393225:GNI393226 GXE393225:GXE393226 HHA393225:HHA393226 HQW393225:HQW393226 IAS393225:IAS393226 IKO393225:IKO393226 IUK393225:IUK393226 JEG393225:JEG393226 JOC393225:JOC393226 JXY393225:JXY393226 KHU393225:KHU393226 KRQ393225:KRQ393226 LBM393225:LBM393226 LLI393225:LLI393226 LVE393225:LVE393226 MFA393225:MFA393226 MOW393225:MOW393226 MYS393225:MYS393226 NIO393225:NIO393226 NSK393225:NSK393226 OCG393225:OCG393226 OMC393225:OMC393226 OVY393225:OVY393226 PFU393225:PFU393226 PPQ393225:PPQ393226 PZM393225:PZM393226 QJI393225:QJI393226 QTE393225:QTE393226 RDA393225:RDA393226 RMW393225:RMW393226 RWS393225:RWS393226 SGO393225:SGO393226 SQK393225:SQK393226 TAG393225:TAG393226 TKC393225:TKC393226 TTY393225:TTY393226 UDU393225:UDU393226 UNQ393225:UNQ393226 UXM393225:UXM393226 VHI393225:VHI393226 VRE393225:VRE393226 WBA393225:WBA393226 WKW393225:WKW393226 WUS393225:WUS393226 C458761:C458762 IG458761:IG458762 SC458761:SC458762 ABY458761:ABY458762 ALU458761:ALU458762 AVQ458761:AVQ458762 BFM458761:BFM458762 BPI458761:BPI458762 BZE458761:BZE458762 CJA458761:CJA458762 CSW458761:CSW458762 DCS458761:DCS458762 DMO458761:DMO458762 DWK458761:DWK458762 EGG458761:EGG458762 EQC458761:EQC458762 EZY458761:EZY458762 FJU458761:FJU458762 FTQ458761:FTQ458762 GDM458761:GDM458762 GNI458761:GNI458762 GXE458761:GXE458762 HHA458761:HHA458762 HQW458761:HQW458762 IAS458761:IAS458762 IKO458761:IKO458762 IUK458761:IUK458762 JEG458761:JEG458762 JOC458761:JOC458762 JXY458761:JXY458762 KHU458761:KHU458762 KRQ458761:KRQ458762 LBM458761:LBM458762 LLI458761:LLI458762 LVE458761:LVE458762 MFA458761:MFA458762 MOW458761:MOW458762 MYS458761:MYS458762 NIO458761:NIO458762 NSK458761:NSK458762 OCG458761:OCG458762 OMC458761:OMC458762 OVY458761:OVY458762 PFU458761:PFU458762 PPQ458761:PPQ458762 PZM458761:PZM458762 QJI458761:QJI458762 QTE458761:QTE458762 RDA458761:RDA458762 RMW458761:RMW458762 RWS458761:RWS458762 SGO458761:SGO458762 SQK458761:SQK458762 TAG458761:TAG458762 TKC458761:TKC458762 TTY458761:TTY458762 UDU458761:UDU458762 UNQ458761:UNQ458762 UXM458761:UXM458762 VHI458761:VHI458762 VRE458761:VRE458762 WBA458761:WBA458762 WKW458761:WKW458762 WUS458761:WUS458762 C524297:C524298 IG524297:IG524298 SC524297:SC524298 ABY524297:ABY524298 ALU524297:ALU524298 AVQ524297:AVQ524298 BFM524297:BFM524298 BPI524297:BPI524298 BZE524297:BZE524298 CJA524297:CJA524298 CSW524297:CSW524298 DCS524297:DCS524298 DMO524297:DMO524298 DWK524297:DWK524298 EGG524297:EGG524298 EQC524297:EQC524298 EZY524297:EZY524298 FJU524297:FJU524298 FTQ524297:FTQ524298 GDM524297:GDM524298 GNI524297:GNI524298 GXE524297:GXE524298 HHA524297:HHA524298 HQW524297:HQW524298 IAS524297:IAS524298 IKO524297:IKO524298 IUK524297:IUK524298 JEG524297:JEG524298 JOC524297:JOC524298 JXY524297:JXY524298 KHU524297:KHU524298 KRQ524297:KRQ524298 LBM524297:LBM524298 LLI524297:LLI524298 LVE524297:LVE524298 MFA524297:MFA524298 MOW524297:MOW524298 MYS524297:MYS524298 NIO524297:NIO524298 NSK524297:NSK524298 OCG524297:OCG524298 OMC524297:OMC524298 OVY524297:OVY524298 PFU524297:PFU524298 PPQ524297:PPQ524298 PZM524297:PZM524298 QJI524297:QJI524298 QTE524297:QTE524298 RDA524297:RDA524298 RMW524297:RMW524298 RWS524297:RWS524298 SGO524297:SGO524298 SQK524297:SQK524298 TAG524297:TAG524298 TKC524297:TKC524298 TTY524297:TTY524298 UDU524297:UDU524298 UNQ524297:UNQ524298 UXM524297:UXM524298 VHI524297:VHI524298 VRE524297:VRE524298 WBA524297:WBA524298 WKW524297:WKW524298 WUS524297:WUS524298 C589833:C589834 IG589833:IG589834 SC589833:SC589834 ABY589833:ABY589834 ALU589833:ALU589834 AVQ589833:AVQ589834 BFM589833:BFM589834 BPI589833:BPI589834 BZE589833:BZE589834 CJA589833:CJA589834 CSW589833:CSW589834 DCS589833:DCS589834 DMO589833:DMO589834 DWK589833:DWK589834 EGG589833:EGG589834 EQC589833:EQC589834 EZY589833:EZY589834 FJU589833:FJU589834 FTQ589833:FTQ589834 GDM589833:GDM589834 GNI589833:GNI589834 GXE589833:GXE589834 HHA589833:HHA589834 HQW589833:HQW589834 IAS589833:IAS589834 IKO589833:IKO589834 IUK589833:IUK589834 JEG589833:JEG589834 JOC589833:JOC589834 JXY589833:JXY589834 KHU589833:KHU589834 KRQ589833:KRQ589834 LBM589833:LBM589834 LLI589833:LLI589834 LVE589833:LVE589834 MFA589833:MFA589834 MOW589833:MOW589834 MYS589833:MYS589834 NIO589833:NIO589834 NSK589833:NSK589834 OCG589833:OCG589834 OMC589833:OMC589834 OVY589833:OVY589834 PFU589833:PFU589834 PPQ589833:PPQ589834 PZM589833:PZM589834 QJI589833:QJI589834 QTE589833:QTE589834 RDA589833:RDA589834 RMW589833:RMW589834 RWS589833:RWS589834 SGO589833:SGO589834 SQK589833:SQK589834 TAG589833:TAG589834 TKC589833:TKC589834 TTY589833:TTY589834 UDU589833:UDU589834 UNQ589833:UNQ589834 UXM589833:UXM589834 VHI589833:VHI589834 VRE589833:VRE589834 WBA589833:WBA589834 WKW589833:WKW589834 WUS589833:WUS589834 C655369:C655370 IG655369:IG655370 SC655369:SC655370 ABY655369:ABY655370 ALU655369:ALU655370 AVQ655369:AVQ655370 BFM655369:BFM655370 BPI655369:BPI655370 BZE655369:BZE655370 CJA655369:CJA655370 CSW655369:CSW655370 DCS655369:DCS655370 DMO655369:DMO655370 DWK655369:DWK655370 EGG655369:EGG655370 EQC655369:EQC655370 EZY655369:EZY655370 FJU655369:FJU655370 FTQ655369:FTQ655370 GDM655369:GDM655370 GNI655369:GNI655370 GXE655369:GXE655370 HHA655369:HHA655370 HQW655369:HQW655370 IAS655369:IAS655370 IKO655369:IKO655370 IUK655369:IUK655370 JEG655369:JEG655370 JOC655369:JOC655370 JXY655369:JXY655370 KHU655369:KHU655370 KRQ655369:KRQ655370 LBM655369:LBM655370 LLI655369:LLI655370 LVE655369:LVE655370 MFA655369:MFA655370 MOW655369:MOW655370 MYS655369:MYS655370 NIO655369:NIO655370 NSK655369:NSK655370 OCG655369:OCG655370 OMC655369:OMC655370 OVY655369:OVY655370 PFU655369:PFU655370 PPQ655369:PPQ655370 PZM655369:PZM655370 QJI655369:QJI655370 QTE655369:QTE655370 RDA655369:RDA655370 RMW655369:RMW655370 RWS655369:RWS655370 SGO655369:SGO655370 SQK655369:SQK655370 TAG655369:TAG655370 TKC655369:TKC655370 TTY655369:TTY655370 UDU655369:UDU655370 UNQ655369:UNQ655370 UXM655369:UXM655370 VHI655369:VHI655370 VRE655369:VRE655370 WBA655369:WBA655370 WKW655369:WKW655370 WUS655369:WUS655370 C720905:C720906 IG720905:IG720906 SC720905:SC720906 ABY720905:ABY720906 ALU720905:ALU720906 AVQ720905:AVQ720906 BFM720905:BFM720906 BPI720905:BPI720906 BZE720905:BZE720906 CJA720905:CJA720906 CSW720905:CSW720906 DCS720905:DCS720906 DMO720905:DMO720906 DWK720905:DWK720906 EGG720905:EGG720906 EQC720905:EQC720906 EZY720905:EZY720906 FJU720905:FJU720906 FTQ720905:FTQ720906 GDM720905:GDM720906 GNI720905:GNI720906 GXE720905:GXE720906 HHA720905:HHA720906 HQW720905:HQW720906 IAS720905:IAS720906 IKO720905:IKO720906 IUK720905:IUK720906 JEG720905:JEG720906 JOC720905:JOC720906 JXY720905:JXY720906 KHU720905:KHU720906 KRQ720905:KRQ720906 LBM720905:LBM720906 LLI720905:LLI720906 LVE720905:LVE720906 MFA720905:MFA720906 MOW720905:MOW720906 MYS720905:MYS720906 NIO720905:NIO720906 NSK720905:NSK720906 OCG720905:OCG720906 OMC720905:OMC720906 OVY720905:OVY720906 PFU720905:PFU720906 PPQ720905:PPQ720906 PZM720905:PZM720906 QJI720905:QJI720906 QTE720905:QTE720906 RDA720905:RDA720906 RMW720905:RMW720906 RWS720905:RWS720906 SGO720905:SGO720906 SQK720905:SQK720906 TAG720905:TAG720906 TKC720905:TKC720906 TTY720905:TTY720906 UDU720905:UDU720906 UNQ720905:UNQ720906 UXM720905:UXM720906 VHI720905:VHI720906 VRE720905:VRE720906 WBA720905:WBA720906 WKW720905:WKW720906 WUS720905:WUS720906 C786441:C786442 IG786441:IG786442 SC786441:SC786442 ABY786441:ABY786442 ALU786441:ALU786442 AVQ786441:AVQ786442 BFM786441:BFM786442 BPI786441:BPI786442 BZE786441:BZE786442 CJA786441:CJA786442 CSW786441:CSW786442 DCS786441:DCS786442 DMO786441:DMO786442 DWK786441:DWK786442 EGG786441:EGG786442 EQC786441:EQC786442 EZY786441:EZY786442 FJU786441:FJU786442 FTQ786441:FTQ786442 GDM786441:GDM786442 GNI786441:GNI786442 GXE786441:GXE786442 HHA786441:HHA786442 HQW786441:HQW786442 IAS786441:IAS786442 IKO786441:IKO786442 IUK786441:IUK786442 JEG786441:JEG786442 JOC786441:JOC786442 JXY786441:JXY786442 KHU786441:KHU786442 KRQ786441:KRQ786442 LBM786441:LBM786442 LLI786441:LLI786442 LVE786441:LVE786442 MFA786441:MFA786442 MOW786441:MOW786442 MYS786441:MYS786442 NIO786441:NIO786442 NSK786441:NSK786442 OCG786441:OCG786442 OMC786441:OMC786442 OVY786441:OVY786442 PFU786441:PFU786442 PPQ786441:PPQ786442 PZM786441:PZM786442 QJI786441:QJI786442 QTE786441:QTE786442 RDA786441:RDA786442 RMW786441:RMW786442 RWS786441:RWS786442 SGO786441:SGO786442 SQK786441:SQK786442 TAG786441:TAG786442 TKC786441:TKC786442 TTY786441:TTY786442 UDU786441:UDU786442 UNQ786441:UNQ786442 UXM786441:UXM786442 VHI786441:VHI786442 VRE786441:VRE786442 WBA786441:WBA786442 WKW786441:WKW786442 WUS786441:WUS786442 C851977:C851978 IG851977:IG851978 SC851977:SC851978 ABY851977:ABY851978 ALU851977:ALU851978 AVQ851977:AVQ851978 BFM851977:BFM851978 BPI851977:BPI851978 BZE851977:BZE851978 CJA851977:CJA851978 CSW851977:CSW851978 DCS851977:DCS851978 DMO851977:DMO851978 DWK851977:DWK851978 EGG851977:EGG851978 EQC851977:EQC851978 EZY851977:EZY851978 FJU851977:FJU851978 FTQ851977:FTQ851978 GDM851977:GDM851978 GNI851977:GNI851978 GXE851977:GXE851978 HHA851977:HHA851978 HQW851977:HQW851978 IAS851977:IAS851978 IKO851977:IKO851978 IUK851977:IUK851978 JEG851977:JEG851978 JOC851977:JOC851978 JXY851977:JXY851978 KHU851977:KHU851978 KRQ851977:KRQ851978 LBM851977:LBM851978 LLI851977:LLI851978 LVE851977:LVE851978 MFA851977:MFA851978 MOW851977:MOW851978 MYS851977:MYS851978 NIO851977:NIO851978 NSK851977:NSK851978 OCG851977:OCG851978 OMC851977:OMC851978 OVY851977:OVY851978 PFU851977:PFU851978 PPQ851977:PPQ851978 PZM851977:PZM851978 QJI851977:QJI851978 QTE851977:QTE851978 RDA851977:RDA851978 RMW851977:RMW851978 RWS851977:RWS851978 SGO851977:SGO851978 SQK851977:SQK851978 TAG851977:TAG851978 TKC851977:TKC851978 TTY851977:TTY851978 UDU851977:UDU851978 UNQ851977:UNQ851978 UXM851977:UXM851978 VHI851977:VHI851978 VRE851977:VRE851978 WBA851977:WBA851978 WKW851977:WKW851978 WUS851977:WUS851978 C917513:C917514 IG917513:IG917514 SC917513:SC917514 ABY917513:ABY917514 ALU917513:ALU917514 AVQ917513:AVQ917514 BFM917513:BFM917514 BPI917513:BPI917514 BZE917513:BZE917514 CJA917513:CJA917514 CSW917513:CSW917514 DCS917513:DCS917514 DMO917513:DMO917514 DWK917513:DWK917514 EGG917513:EGG917514 EQC917513:EQC917514 EZY917513:EZY917514 FJU917513:FJU917514 FTQ917513:FTQ917514 GDM917513:GDM917514 GNI917513:GNI917514 GXE917513:GXE917514 HHA917513:HHA917514 HQW917513:HQW917514 IAS917513:IAS917514 IKO917513:IKO917514 IUK917513:IUK917514 JEG917513:JEG917514 JOC917513:JOC917514 JXY917513:JXY917514 KHU917513:KHU917514 KRQ917513:KRQ917514 LBM917513:LBM917514 LLI917513:LLI917514 LVE917513:LVE917514 MFA917513:MFA917514 MOW917513:MOW917514 MYS917513:MYS917514 NIO917513:NIO917514 NSK917513:NSK917514 OCG917513:OCG917514 OMC917513:OMC917514 OVY917513:OVY917514 PFU917513:PFU917514 PPQ917513:PPQ917514 PZM917513:PZM917514 QJI917513:QJI917514 QTE917513:QTE917514 RDA917513:RDA917514 RMW917513:RMW917514 RWS917513:RWS917514 SGO917513:SGO917514 SQK917513:SQK917514 TAG917513:TAG917514 TKC917513:TKC917514 TTY917513:TTY917514 UDU917513:UDU917514 UNQ917513:UNQ917514 UXM917513:UXM917514 VHI917513:VHI917514 VRE917513:VRE917514 WBA917513:WBA917514 WKW917513:WKW917514 WUS917513:WUS917514 C983049:C983050 IG983049:IG983050 SC983049:SC983050 ABY983049:ABY983050 ALU983049:ALU983050 AVQ983049:AVQ983050 BFM983049:BFM983050 BPI983049:BPI983050 BZE983049:BZE983050 CJA983049:CJA983050 CSW983049:CSW983050 DCS983049:DCS983050 DMO983049:DMO983050 DWK983049:DWK983050 EGG983049:EGG983050 EQC983049:EQC983050 EZY983049:EZY983050 FJU983049:FJU983050 FTQ983049:FTQ983050 GDM983049:GDM983050 GNI983049:GNI983050 GXE983049:GXE983050 HHA983049:HHA983050 HQW983049:HQW983050 IAS983049:IAS983050 IKO983049:IKO983050 IUK983049:IUK983050 JEG983049:JEG983050 JOC983049:JOC983050 JXY983049:JXY983050 KHU983049:KHU983050 KRQ983049:KRQ983050 LBM983049:LBM983050 LLI983049:LLI983050 LVE983049:LVE983050 MFA983049:MFA983050 MOW983049:MOW983050 MYS983049:MYS983050 NIO983049:NIO983050 NSK983049:NSK983050 OCG983049:OCG983050 OMC983049:OMC983050 OVY983049:OVY983050 PFU983049:PFU983050 PPQ983049:PPQ983050 PZM983049:PZM983050 QJI983049:QJI983050 QTE983049:QTE983050 RDA983049:RDA983050 RMW983049:RMW983050 RWS983049:RWS983050 SGO983049:SGO983050 SQK983049:SQK983050 TAG983049:TAG983050 TKC983049:TKC983050 TTY983049:TTY983050 UDU983049:UDU983050 UNQ983049:UNQ983050 UXM983049:UXM983050 VHI983049:VHI983050 VRE983049:VRE983050 WBA983049:WBA983050 WKW983049:WKW983050 WUS983049:WUS983050 D65545:D131073 IH65545:IH131073 SD65545:SD131073 ABZ65545:ABZ131073 ALV65545:ALV131073 AVR65545:AVR131073 BFN65545:BFN131073 BPJ65545:BPJ131073 BZF65545:BZF131073 CJB65545:CJB131073 CSX65545:CSX131073 DCT65545:DCT131073 DMP65545:DMP131073 DWL65545:DWL131073 EGH65545:EGH131073 EQD65545:EQD131073 EZZ65545:EZZ131073 FJV65545:FJV131073 FTR65545:FTR131073 GDN65545:GDN131073 GNJ65545:GNJ131073 GXF65545:GXF131073 HHB65545:HHB131073 HQX65545:HQX131073 IAT65545:IAT131073 IKP65545:IKP131073 IUL65545:IUL131073 JEH65545:JEH131073 JOD65545:JOD131073 JXZ65545:JXZ131073 KHV65545:KHV131073 KRR65545:KRR131073 LBN65545:LBN131073 LLJ65545:LLJ131073 LVF65545:LVF131073 MFB65545:MFB131073 MOX65545:MOX131073 MYT65545:MYT131073 NIP65545:NIP131073 NSL65545:NSL131073 OCH65545:OCH131073 OMD65545:OMD131073 OVZ65545:OVZ131073 PFV65545:PFV131073 PPR65545:PPR131073 PZN65545:PZN131073 QJJ65545:QJJ131073 QTF65545:QTF131073 RDB65545:RDB131073 RMX65545:RMX131073 RWT65545:RWT131073 SGP65545:SGP131073 SQL65545:SQL131073 TAH65545:TAH131073 TKD65545:TKD131073 TTZ65545:TTZ131073 UDV65545:UDV131073 UNR65545:UNR131073 UXN65545:UXN131073 VHJ65545:VHJ131073 VRF65545:VRF131073 WBB65545:WBB131073 WKX65545:WKX131073 WUT65545:WUT131073 D131081:D196609 IH131081:IH196609 SD131081:SD196609 ABZ131081:ABZ196609 ALV131081:ALV196609 AVR131081:AVR196609 BFN131081:BFN196609 BPJ131081:BPJ196609 BZF131081:BZF196609 CJB131081:CJB196609 CSX131081:CSX196609 DCT131081:DCT196609 DMP131081:DMP196609 DWL131081:DWL196609 EGH131081:EGH196609 EQD131081:EQD196609 EZZ131081:EZZ196609 FJV131081:FJV196609 FTR131081:FTR196609 GDN131081:GDN196609 GNJ131081:GNJ196609 GXF131081:GXF196609 HHB131081:HHB196609 HQX131081:HQX196609 IAT131081:IAT196609 IKP131081:IKP196609 IUL131081:IUL196609 JEH131081:JEH196609 JOD131081:JOD196609 JXZ131081:JXZ196609 KHV131081:KHV196609 KRR131081:KRR196609 LBN131081:LBN196609 LLJ131081:LLJ196609 LVF131081:LVF196609 MFB131081:MFB196609 MOX131081:MOX196609 MYT131081:MYT196609 NIP131081:NIP196609 NSL131081:NSL196609 OCH131081:OCH196609 OMD131081:OMD196609 OVZ131081:OVZ196609 PFV131081:PFV196609 PPR131081:PPR196609 PZN131081:PZN196609 QJJ131081:QJJ196609 QTF131081:QTF196609 RDB131081:RDB196609 RMX131081:RMX196609 RWT131081:RWT196609 SGP131081:SGP196609 SQL131081:SQL196609 TAH131081:TAH196609 TKD131081:TKD196609 TTZ131081:TTZ196609 UDV131081:UDV196609 UNR131081:UNR196609 UXN131081:UXN196609 VHJ131081:VHJ196609 VRF131081:VRF196609 WBB131081:WBB196609 WKX131081:WKX196609 WUT131081:WUT196609 D196617:D262145 IH196617:IH262145 SD196617:SD262145 ABZ196617:ABZ262145 ALV196617:ALV262145 AVR196617:AVR262145 BFN196617:BFN262145 BPJ196617:BPJ262145 BZF196617:BZF262145 CJB196617:CJB262145 CSX196617:CSX262145 DCT196617:DCT262145 DMP196617:DMP262145 DWL196617:DWL262145 EGH196617:EGH262145 EQD196617:EQD262145 EZZ196617:EZZ262145 FJV196617:FJV262145 FTR196617:FTR262145 GDN196617:GDN262145 GNJ196617:GNJ262145 GXF196617:GXF262145 HHB196617:HHB262145 HQX196617:HQX262145 IAT196617:IAT262145 IKP196617:IKP262145 IUL196617:IUL262145 JEH196617:JEH262145 JOD196617:JOD262145 JXZ196617:JXZ262145 KHV196617:KHV262145 KRR196617:KRR262145 LBN196617:LBN262145 LLJ196617:LLJ262145 LVF196617:LVF262145 MFB196617:MFB262145 MOX196617:MOX262145 MYT196617:MYT262145 NIP196617:NIP262145 NSL196617:NSL262145 OCH196617:OCH262145 OMD196617:OMD262145 OVZ196617:OVZ262145 PFV196617:PFV262145 PPR196617:PPR262145 PZN196617:PZN262145 QJJ196617:QJJ262145 QTF196617:QTF262145 RDB196617:RDB262145 RMX196617:RMX262145 RWT196617:RWT262145 SGP196617:SGP262145 SQL196617:SQL262145 TAH196617:TAH262145 TKD196617:TKD262145 TTZ196617:TTZ262145 UDV196617:UDV262145 UNR196617:UNR262145 UXN196617:UXN262145 VHJ196617:VHJ262145 VRF196617:VRF262145 WBB196617:WBB262145 WKX196617:WKX262145 WUT196617:WUT262145 D262153:D327681 IH262153:IH327681 SD262153:SD327681 ABZ262153:ABZ327681 ALV262153:ALV327681 AVR262153:AVR327681 BFN262153:BFN327681 BPJ262153:BPJ327681 BZF262153:BZF327681 CJB262153:CJB327681 CSX262153:CSX327681 DCT262153:DCT327681 DMP262153:DMP327681 DWL262153:DWL327681 EGH262153:EGH327681 EQD262153:EQD327681 EZZ262153:EZZ327681 FJV262153:FJV327681 FTR262153:FTR327681 GDN262153:GDN327681 GNJ262153:GNJ327681 GXF262153:GXF327681 HHB262153:HHB327681 HQX262153:HQX327681 IAT262153:IAT327681 IKP262153:IKP327681 IUL262153:IUL327681 JEH262153:JEH327681 JOD262153:JOD327681 JXZ262153:JXZ327681 KHV262153:KHV327681 KRR262153:KRR327681 LBN262153:LBN327681 LLJ262153:LLJ327681 LVF262153:LVF327681 MFB262153:MFB327681 MOX262153:MOX327681 MYT262153:MYT327681 NIP262153:NIP327681 NSL262153:NSL327681 OCH262153:OCH327681 OMD262153:OMD327681 OVZ262153:OVZ327681 PFV262153:PFV327681 PPR262153:PPR327681 PZN262153:PZN327681 QJJ262153:QJJ327681 QTF262153:QTF327681 RDB262153:RDB327681 RMX262153:RMX327681 RWT262153:RWT327681 SGP262153:SGP327681 SQL262153:SQL327681 TAH262153:TAH327681 TKD262153:TKD327681 TTZ262153:TTZ327681 UDV262153:UDV327681 UNR262153:UNR327681 UXN262153:UXN327681 VHJ262153:VHJ327681 VRF262153:VRF327681 WBB262153:WBB327681 WKX262153:WKX327681 WUT262153:WUT327681 D327689:D393217 IH327689:IH393217 SD327689:SD393217 ABZ327689:ABZ393217 ALV327689:ALV393217 AVR327689:AVR393217 BFN327689:BFN393217 BPJ327689:BPJ393217 BZF327689:BZF393217 CJB327689:CJB393217 CSX327689:CSX393217 DCT327689:DCT393217 DMP327689:DMP393217 DWL327689:DWL393217 EGH327689:EGH393217 EQD327689:EQD393217 EZZ327689:EZZ393217 FJV327689:FJV393217 FTR327689:FTR393217 GDN327689:GDN393217 GNJ327689:GNJ393217 GXF327689:GXF393217 HHB327689:HHB393217 HQX327689:HQX393217 IAT327689:IAT393217 IKP327689:IKP393217 IUL327689:IUL393217 JEH327689:JEH393217 JOD327689:JOD393217 JXZ327689:JXZ393217 KHV327689:KHV393217 KRR327689:KRR393217 LBN327689:LBN393217 LLJ327689:LLJ393217 LVF327689:LVF393217 MFB327689:MFB393217 MOX327689:MOX393217 MYT327689:MYT393217 NIP327689:NIP393217 NSL327689:NSL393217 OCH327689:OCH393217 OMD327689:OMD393217 OVZ327689:OVZ393217 PFV327689:PFV393217 PPR327689:PPR393217 PZN327689:PZN393217 QJJ327689:QJJ393217 QTF327689:QTF393217 RDB327689:RDB393217 RMX327689:RMX393217 RWT327689:RWT393217 SGP327689:SGP393217 SQL327689:SQL393217 TAH327689:TAH393217 TKD327689:TKD393217 TTZ327689:TTZ393217 UDV327689:UDV393217 UNR327689:UNR393217 UXN327689:UXN393217 VHJ327689:VHJ393217 VRF327689:VRF393217 WBB327689:WBB393217 WKX327689:WKX393217 WUT327689:WUT393217 D393225:D458753 IH393225:IH458753 SD393225:SD458753 ABZ393225:ABZ458753 ALV393225:ALV458753 AVR393225:AVR458753 BFN393225:BFN458753 BPJ393225:BPJ458753 BZF393225:BZF458753 CJB393225:CJB458753 CSX393225:CSX458753 DCT393225:DCT458753 DMP393225:DMP458753 DWL393225:DWL458753 EGH393225:EGH458753 EQD393225:EQD458753 EZZ393225:EZZ458753 FJV393225:FJV458753 FTR393225:FTR458753 GDN393225:GDN458753 GNJ393225:GNJ458753 GXF393225:GXF458753 HHB393225:HHB458753 HQX393225:HQX458753 IAT393225:IAT458753 IKP393225:IKP458753 IUL393225:IUL458753 JEH393225:JEH458753 JOD393225:JOD458753 JXZ393225:JXZ458753 KHV393225:KHV458753 KRR393225:KRR458753 LBN393225:LBN458753 LLJ393225:LLJ458753 LVF393225:LVF458753 MFB393225:MFB458753 MOX393225:MOX458753 MYT393225:MYT458753 NIP393225:NIP458753 NSL393225:NSL458753 OCH393225:OCH458753 OMD393225:OMD458753 OVZ393225:OVZ458753 PFV393225:PFV458753 PPR393225:PPR458753 PZN393225:PZN458753 QJJ393225:QJJ458753 QTF393225:QTF458753 RDB393225:RDB458753 RMX393225:RMX458753 RWT393225:RWT458753 SGP393225:SGP458753 SQL393225:SQL458753 TAH393225:TAH458753 TKD393225:TKD458753 TTZ393225:TTZ458753 UDV393225:UDV458753 UNR393225:UNR458753 UXN393225:UXN458753 VHJ393225:VHJ458753 VRF393225:VRF458753 WBB393225:WBB458753 WKX393225:WKX458753 WUT393225:WUT458753 D458761:D524289 IH458761:IH524289 SD458761:SD524289 ABZ458761:ABZ524289 ALV458761:ALV524289 AVR458761:AVR524289 BFN458761:BFN524289 BPJ458761:BPJ524289 BZF458761:BZF524289 CJB458761:CJB524289 CSX458761:CSX524289 DCT458761:DCT524289 DMP458761:DMP524289 DWL458761:DWL524289 EGH458761:EGH524289 EQD458761:EQD524289 EZZ458761:EZZ524289 FJV458761:FJV524289 FTR458761:FTR524289 GDN458761:GDN524289 GNJ458761:GNJ524289 GXF458761:GXF524289 HHB458761:HHB524289 HQX458761:HQX524289 IAT458761:IAT524289 IKP458761:IKP524289 IUL458761:IUL524289 JEH458761:JEH524289 JOD458761:JOD524289 JXZ458761:JXZ524289 KHV458761:KHV524289 KRR458761:KRR524289 LBN458761:LBN524289 LLJ458761:LLJ524289 LVF458761:LVF524289 MFB458761:MFB524289 MOX458761:MOX524289 MYT458761:MYT524289 NIP458761:NIP524289 NSL458761:NSL524289 OCH458761:OCH524289 OMD458761:OMD524289 OVZ458761:OVZ524289 PFV458761:PFV524289 PPR458761:PPR524289 PZN458761:PZN524289 QJJ458761:QJJ524289 QTF458761:QTF524289 RDB458761:RDB524289 RMX458761:RMX524289 RWT458761:RWT524289 SGP458761:SGP524289 SQL458761:SQL524289 TAH458761:TAH524289 TKD458761:TKD524289 TTZ458761:TTZ524289 UDV458761:UDV524289 UNR458761:UNR524289 UXN458761:UXN524289 VHJ458761:VHJ524289 VRF458761:VRF524289 WBB458761:WBB524289 WKX458761:WKX524289 WUT458761:WUT524289 D524297:D589825 IH524297:IH589825 SD524297:SD589825 ABZ524297:ABZ589825 ALV524297:ALV589825 AVR524297:AVR589825 BFN524297:BFN589825 BPJ524297:BPJ589825 BZF524297:BZF589825 CJB524297:CJB589825 CSX524297:CSX589825 DCT524297:DCT589825 DMP524297:DMP589825 DWL524297:DWL589825 EGH524297:EGH589825 EQD524297:EQD589825 EZZ524297:EZZ589825 FJV524297:FJV589825 FTR524297:FTR589825 GDN524297:GDN589825 GNJ524297:GNJ589825 GXF524297:GXF589825 HHB524297:HHB589825 HQX524297:HQX589825 IAT524297:IAT589825 IKP524297:IKP589825 IUL524297:IUL589825 JEH524297:JEH589825 JOD524297:JOD589825 JXZ524297:JXZ589825 KHV524297:KHV589825 KRR524297:KRR589825 LBN524297:LBN589825 LLJ524297:LLJ589825 LVF524297:LVF589825 MFB524297:MFB589825 MOX524297:MOX589825 MYT524297:MYT589825 NIP524297:NIP589825 NSL524297:NSL589825 OCH524297:OCH589825 OMD524297:OMD589825 OVZ524297:OVZ589825 PFV524297:PFV589825 PPR524297:PPR589825 PZN524297:PZN589825 QJJ524297:QJJ589825 QTF524297:QTF589825 RDB524297:RDB589825 RMX524297:RMX589825 RWT524297:RWT589825 SGP524297:SGP589825 SQL524297:SQL589825 TAH524297:TAH589825 TKD524297:TKD589825 TTZ524297:TTZ589825 UDV524297:UDV589825 UNR524297:UNR589825 UXN524297:UXN589825 VHJ524297:VHJ589825 VRF524297:VRF589825 WBB524297:WBB589825 WKX524297:WKX589825 WUT524297:WUT589825 D589833:D655361 IH589833:IH655361 SD589833:SD655361 ABZ589833:ABZ655361 ALV589833:ALV655361 AVR589833:AVR655361 BFN589833:BFN655361 BPJ589833:BPJ655361 BZF589833:BZF655361 CJB589833:CJB655361 CSX589833:CSX655361 DCT589833:DCT655361 DMP589833:DMP655361 DWL589833:DWL655361 EGH589833:EGH655361 EQD589833:EQD655361 EZZ589833:EZZ655361 FJV589833:FJV655361 FTR589833:FTR655361 GDN589833:GDN655361 GNJ589833:GNJ655361 GXF589833:GXF655361 HHB589833:HHB655361 HQX589833:HQX655361 IAT589833:IAT655361 IKP589833:IKP655361 IUL589833:IUL655361 JEH589833:JEH655361 JOD589833:JOD655361 JXZ589833:JXZ655361 KHV589833:KHV655361 KRR589833:KRR655361 LBN589833:LBN655361 LLJ589833:LLJ655361 LVF589833:LVF655361 MFB589833:MFB655361 MOX589833:MOX655361 MYT589833:MYT655361 NIP589833:NIP655361 NSL589833:NSL655361 OCH589833:OCH655361 OMD589833:OMD655361 OVZ589833:OVZ655361 PFV589833:PFV655361 PPR589833:PPR655361 PZN589833:PZN655361 QJJ589833:QJJ655361 QTF589833:QTF655361 RDB589833:RDB655361 RMX589833:RMX655361 RWT589833:RWT655361 SGP589833:SGP655361 SQL589833:SQL655361 TAH589833:TAH655361 TKD589833:TKD655361 TTZ589833:TTZ655361 UDV589833:UDV655361 UNR589833:UNR655361 UXN589833:UXN655361 VHJ589833:VHJ655361 VRF589833:VRF655361 WBB589833:WBB655361 WKX589833:WKX655361 WUT589833:WUT655361 D655369:D720897 IH655369:IH720897 SD655369:SD720897 ABZ655369:ABZ720897 ALV655369:ALV720897 AVR655369:AVR720897 BFN655369:BFN720897 BPJ655369:BPJ720897 BZF655369:BZF720897 CJB655369:CJB720897 CSX655369:CSX720897 DCT655369:DCT720897 DMP655369:DMP720897 DWL655369:DWL720897 EGH655369:EGH720897 EQD655369:EQD720897 EZZ655369:EZZ720897 FJV655369:FJV720897 FTR655369:FTR720897 GDN655369:GDN720897 GNJ655369:GNJ720897 GXF655369:GXF720897 HHB655369:HHB720897 HQX655369:HQX720897 IAT655369:IAT720897 IKP655369:IKP720897 IUL655369:IUL720897 JEH655369:JEH720897 JOD655369:JOD720897 JXZ655369:JXZ720897 KHV655369:KHV720897 KRR655369:KRR720897 LBN655369:LBN720897 LLJ655369:LLJ720897 LVF655369:LVF720897 MFB655369:MFB720897 MOX655369:MOX720897 MYT655369:MYT720897 NIP655369:NIP720897 NSL655369:NSL720897 OCH655369:OCH720897 OMD655369:OMD720897 OVZ655369:OVZ720897 PFV655369:PFV720897 PPR655369:PPR720897 PZN655369:PZN720897 QJJ655369:QJJ720897 QTF655369:QTF720897 RDB655369:RDB720897 RMX655369:RMX720897 RWT655369:RWT720897 SGP655369:SGP720897 SQL655369:SQL720897 TAH655369:TAH720897 TKD655369:TKD720897 TTZ655369:TTZ720897 UDV655369:UDV720897 UNR655369:UNR720897 UXN655369:UXN720897 VHJ655369:VHJ720897 VRF655369:VRF720897 WBB655369:WBB720897 WKX655369:WKX720897 WUT655369:WUT720897 D720905:D786433 IH720905:IH786433 SD720905:SD786433 ABZ720905:ABZ786433 ALV720905:ALV786433 AVR720905:AVR786433 BFN720905:BFN786433 BPJ720905:BPJ786433 BZF720905:BZF786433 CJB720905:CJB786433 CSX720905:CSX786433 DCT720905:DCT786433 DMP720905:DMP786433 DWL720905:DWL786433 EGH720905:EGH786433 EQD720905:EQD786433 EZZ720905:EZZ786433 FJV720905:FJV786433 FTR720905:FTR786433 GDN720905:GDN786433 GNJ720905:GNJ786433 GXF720905:GXF786433 HHB720905:HHB786433 HQX720905:HQX786433 IAT720905:IAT786433 IKP720905:IKP786433 IUL720905:IUL786433 JEH720905:JEH786433 JOD720905:JOD786433 JXZ720905:JXZ786433 KHV720905:KHV786433 KRR720905:KRR786433 LBN720905:LBN786433 LLJ720905:LLJ786433 LVF720905:LVF786433 MFB720905:MFB786433 MOX720905:MOX786433 MYT720905:MYT786433 NIP720905:NIP786433 NSL720905:NSL786433 OCH720905:OCH786433 OMD720905:OMD786433 OVZ720905:OVZ786433 PFV720905:PFV786433 PPR720905:PPR786433 PZN720905:PZN786433 QJJ720905:QJJ786433 QTF720905:QTF786433 RDB720905:RDB786433 RMX720905:RMX786433 RWT720905:RWT786433 SGP720905:SGP786433 SQL720905:SQL786433 TAH720905:TAH786433 TKD720905:TKD786433 TTZ720905:TTZ786433 UDV720905:UDV786433 UNR720905:UNR786433 UXN720905:UXN786433 VHJ720905:VHJ786433 VRF720905:VRF786433 WBB720905:WBB786433 WKX720905:WKX786433 WUT720905:WUT786433 D786441:D851969 IH786441:IH851969 SD786441:SD851969 ABZ786441:ABZ851969 ALV786441:ALV851969 AVR786441:AVR851969 BFN786441:BFN851969 BPJ786441:BPJ851969 BZF786441:BZF851969 CJB786441:CJB851969 CSX786441:CSX851969 DCT786441:DCT851969 DMP786441:DMP851969 DWL786441:DWL851969 EGH786441:EGH851969 EQD786441:EQD851969 EZZ786441:EZZ851969 FJV786441:FJV851969 FTR786441:FTR851969 GDN786441:GDN851969 GNJ786441:GNJ851969 GXF786441:GXF851969 HHB786441:HHB851969 HQX786441:HQX851969 IAT786441:IAT851969 IKP786441:IKP851969 IUL786441:IUL851969 JEH786441:JEH851969 JOD786441:JOD851969 JXZ786441:JXZ851969 KHV786441:KHV851969 KRR786441:KRR851969 LBN786441:LBN851969 LLJ786441:LLJ851969 LVF786441:LVF851969 MFB786441:MFB851969 MOX786441:MOX851969 MYT786441:MYT851969 NIP786441:NIP851969 NSL786441:NSL851969 OCH786441:OCH851969 OMD786441:OMD851969 OVZ786441:OVZ851969 PFV786441:PFV851969 PPR786441:PPR851969 PZN786441:PZN851969 QJJ786441:QJJ851969 QTF786441:QTF851969 RDB786441:RDB851969 RMX786441:RMX851969 RWT786441:RWT851969 SGP786441:SGP851969 SQL786441:SQL851969 TAH786441:TAH851969 TKD786441:TKD851969 TTZ786441:TTZ851969 UDV786441:UDV851969 UNR786441:UNR851969 UXN786441:UXN851969 VHJ786441:VHJ851969 VRF786441:VRF851969 WBB786441:WBB851969 WKX786441:WKX851969 WUT786441:WUT851969 D851977:D917505 IH851977:IH917505 SD851977:SD917505 ABZ851977:ABZ917505 ALV851977:ALV917505 AVR851977:AVR917505 BFN851977:BFN917505 BPJ851977:BPJ917505 BZF851977:BZF917505 CJB851977:CJB917505 CSX851977:CSX917505 DCT851977:DCT917505 DMP851977:DMP917505 DWL851977:DWL917505 EGH851977:EGH917505 EQD851977:EQD917505 EZZ851977:EZZ917505 FJV851977:FJV917505 FTR851977:FTR917505 GDN851977:GDN917505 GNJ851977:GNJ917505 GXF851977:GXF917505 HHB851977:HHB917505 HQX851977:HQX917505 IAT851977:IAT917505 IKP851977:IKP917505 IUL851977:IUL917505 JEH851977:JEH917505 JOD851977:JOD917505 JXZ851977:JXZ917505 KHV851977:KHV917505 KRR851977:KRR917505 LBN851977:LBN917505 LLJ851977:LLJ917505 LVF851977:LVF917505 MFB851977:MFB917505 MOX851977:MOX917505 MYT851977:MYT917505 NIP851977:NIP917505 NSL851977:NSL917505 OCH851977:OCH917505 OMD851977:OMD917505 OVZ851977:OVZ917505 PFV851977:PFV917505 PPR851977:PPR917505 PZN851977:PZN917505 QJJ851977:QJJ917505 QTF851977:QTF917505 RDB851977:RDB917505 RMX851977:RMX917505 RWT851977:RWT917505 SGP851977:SGP917505 SQL851977:SQL917505 TAH851977:TAH917505 TKD851977:TKD917505 TTZ851977:TTZ917505 UDV851977:UDV917505 UNR851977:UNR917505 UXN851977:UXN917505 VHJ851977:VHJ917505 VRF851977:VRF917505 WBB851977:WBB917505 WKX851977:WKX917505 WUT851977:WUT917505 D917513:D983041 IH917513:IH983041 SD917513:SD983041 ABZ917513:ABZ983041 ALV917513:ALV983041 AVR917513:AVR983041 BFN917513:BFN983041 BPJ917513:BPJ983041 BZF917513:BZF983041 CJB917513:CJB983041 CSX917513:CSX983041 DCT917513:DCT983041 DMP917513:DMP983041 DWL917513:DWL983041 EGH917513:EGH983041 EQD917513:EQD983041 EZZ917513:EZZ983041 FJV917513:FJV983041 FTR917513:FTR983041 GDN917513:GDN983041 GNJ917513:GNJ983041 GXF917513:GXF983041 HHB917513:HHB983041 HQX917513:HQX983041 IAT917513:IAT983041 IKP917513:IKP983041 IUL917513:IUL983041 JEH917513:JEH983041 JOD917513:JOD983041 JXZ917513:JXZ983041 KHV917513:KHV983041 KRR917513:KRR983041 LBN917513:LBN983041 LLJ917513:LLJ983041 LVF917513:LVF983041 MFB917513:MFB983041 MOX917513:MOX983041 MYT917513:MYT983041 NIP917513:NIP983041 NSL917513:NSL983041 OCH917513:OCH983041 OMD917513:OMD983041 OVZ917513:OVZ983041 PFV917513:PFV983041 PPR917513:PPR983041 PZN917513:PZN983041 QJJ917513:QJJ983041 QTF917513:QTF983041 RDB917513:RDB983041 RMX917513:RMX983041 RWT917513:RWT983041 SGP917513:SGP983041 SQL917513:SQL983041 TAH917513:TAH983041 TKD917513:TKD983041 TTZ917513:TTZ983041 UDV917513:UDV983041 UNR917513:UNR983041 UXN917513:UXN983041 VHJ917513:VHJ983041 VRF917513:VRF983041 WBB917513:WBB983041 WKX917513:WKX983041 WUT917513:WUT983041 D983049:D1048576 IH983049:IH1048576 SD983049:SD1048576 ABZ983049:ABZ1048576 ALV983049:ALV1048576 AVR983049:AVR1048576 BFN983049:BFN1048576 BPJ983049:BPJ1048576 BZF983049:BZF1048576 CJB983049:CJB1048576 CSX983049:CSX1048576 DCT983049:DCT1048576 DMP983049:DMP1048576 DWL983049:DWL1048576 EGH983049:EGH1048576 EQD983049:EQD1048576 EZZ983049:EZZ1048576 FJV983049:FJV1048576 FTR983049:FTR1048576 GDN983049:GDN1048576 GNJ983049:GNJ1048576 GXF983049:GXF1048576 HHB983049:HHB1048576 HQX983049:HQX1048576 IAT983049:IAT1048576 IKP983049:IKP1048576 IUL983049:IUL1048576 JEH983049:JEH1048576 JOD983049:JOD1048576 JXZ983049:JXZ1048576 KHV983049:KHV1048576 KRR983049:KRR1048576 LBN983049:LBN1048576 LLJ983049:LLJ1048576 LVF983049:LVF1048576 MFB983049:MFB1048576 MOX983049:MOX1048576 MYT983049:MYT1048576 NIP983049:NIP1048576 NSL983049:NSL1048576 OCH983049:OCH1048576 OMD983049:OMD1048576 OVZ983049:OVZ1048576 PFV983049:PFV1048576 PPR983049:PPR1048576 PZN983049:PZN1048576 QJJ983049:QJJ1048576 QTF983049:QTF1048576 RDB983049:RDB1048576 RMX983049:RMX1048576 RWT983049:RWT1048576 SGP983049:SGP1048576 SQL983049:SQL1048576 TAH983049:TAH1048576 TKD983049:TKD1048576 TTZ983049:TTZ1048576 UDV983049:UDV1048576 UNR983049:UNR1048576 UXN983049:UXN1048576 VHJ983049:VHJ1048576 VRF983049:VRF1048576 WBB983049:WBB1048576 WKX983049:WKX1048576 WUT983049:WUT1048576 F65545:H131073 IJ65545:IL131073 SF65545:SH131073 ACB65545:ACD131073 ALX65545:ALZ131073 AVT65545:AVV131073 BFP65545:BFR131073 BPL65545:BPN131073 BZH65545:BZJ131073 CJD65545:CJF131073 CSZ65545:CTB131073 DCV65545:DCX131073 DMR65545:DMT131073 DWN65545:DWP131073 EGJ65545:EGL131073 EQF65545:EQH131073 FAB65545:FAD131073 FJX65545:FJZ131073 FTT65545:FTV131073 GDP65545:GDR131073 GNL65545:GNN131073 GXH65545:GXJ131073 HHD65545:HHF131073 HQZ65545:HRB131073 IAV65545:IAX131073 IKR65545:IKT131073 IUN65545:IUP131073 JEJ65545:JEL131073 JOF65545:JOH131073 JYB65545:JYD131073 KHX65545:KHZ131073 KRT65545:KRV131073 LBP65545:LBR131073 LLL65545:LLN131073 LVH65545:LVJ131073 MFD65545:MFF131073 MOZ65545:MPB131073 MYV65545:MYX131073 NIR65545:NIT131073 NSN65545:NSP131073 OCJ65545:OCL131073 OMF65545:OMH131073 OWB65545:OWD131073 PFX65545:PFZ131073 PPT65545:PPV131073 PZP65545:PZR131073 QJL65545:QJN131073 QTH65545:QTJ131073 RDD65545:RDF131073 RMZ65545:RNB131073 RWV65545:RWX131073 SGR65545:SGT131073 SQN65545:SQP131073 TAJ65545:TAL131073 TKF65545:TKH131073 TUB65545:TUD131073 UDX65545:UDZ131073 UNT65545:UNV131073 UXP65545:UXR131073 VHL65545:VHN131073 VRH65545:VRJ131073 WBD65545:WBF131073 WKZ65545:WLB131073 WUV65545:WUX131073 F131081:H196609 IJ131081:IL196609 SF131081:SH196609 ACB131081:ACD196609 ALX131081:ALZ196609 AVT131081:AVV196609 BFP131081:BFR196609 BPL131081:BPN196609 BZH131081:BZJ196609 CJD131081:CJF196609 CSZ131081:CTB196609 DCV131081:DCX196609 DMR131081:DMT196609 DWN131081:DWP196609 EGJ131081:EGL196609 EQF131081:EQH196609 FAB131081:FAD196609 FJX131081:FJZ196609 FTT131081:FTV196609 GDP131081:GDR196609 GNL131081:GNN196609 GXH131081:GXJ196609 HHD131081:HHF196609 HQZ131081:HRB196609 IAV131081:IAX196609 IKR131081:IKT196609 IUN131081:IUP196609 JEJ131081:JEL196609 JOF131081:JOH196609 JYB131081:JYD196609 KHX131081:KHZ196609 KRT131081:KRV196609 LBP131081:LBR196609 LLL131081:LLN196609 LVH131081:LVJ196609 MFD131081:MFF196609 MOZ131081:MPB196609 MYV131081:MYX196609 NIR131081:NIT196609 NSN131081:NSP196609 OCJ131081:OCL196609 OMF131081:OMH196609 OWB131081:OWD196609 PFX131081:PFZ196609 PPT131081:PPV196609 PZP131081:PZR196609 QJL131081:QJN196609 QTH131081:QTJ196609 RDD131081:RDF196609 RMZ131081:RNB196609 RWV131081:RWX196609 SGR131081:SGT196609 SQN131081:SQP196609 TAJ131081:TAL196609 TKF131081:TKH196609 TUB131081:TUD196609 UDX131081:UDZ196609 UNT131081:UNV196609 UXP131081:UXR196609 VHL131081:VHN196609 VRH131081:VRJ196609 WBD131081:WBF196609 WKZ131081:WLB196609 WUV131081:WUX196609 F196617:H262145 IJ196617:IL262145 SF196617:SH262145 ACB196617:ACD262145 ALX196617:ALZ262145 AVT196617:AVV262145 BFP196617:BFR262145 BPL196617:BPN262145 BZH196617:BZJ262145 CJD196617:CJF262145 CSZ196617:CTB262145 DCV196617:DCX262145 DMR196617:DMT262145 DWN196617:DWP262145 EGJ196617:EGL262145 EQF196617:EQH262145 FAB196617:FAD262145 FJX196617:FJZ262145 FTT196617:FTV262145 GDP196617:GDR262145 GNL196617:GNN262145 GXH196617:GXJ262145 HHD196617:HHF262145 HQZ196617:HRB262145 IAV196617:IAX262145 IKR196617:IKT262145 IUN196617:IUP262145 JEJ196617:JEL262145 JOF196617:JOH262145 JYB196617:JYD262145 KHX196617:KHZ262145 KRT196617:KRV262145 LBP196617:LBR262145 LLL196617:LLN262145 LVH196617:LVJ262145 MFD196617:MFF262145 MOZ196617:MPB262145 MYV196617:MYX262145 NIR196617:NIT262145 NSN196617:NSP262145 OCJ196617:OCL262145 OMF196617:OMH262145 OWB196617:OWD262145 PFX196617:PFZ262145 PPT196617:PPV262145 PZP196617:PZR262145 QJL196617:QJN262145 QTH196617:QTJ262145 RDD196617:RDF262145 RMZ196617:RNB262145 RWV196617:RWX262145 SGR196617:SGT262145 SQN196617:SQP262145 TAJ196617:TAL262145 TKF196617:TKH262145 TUB196617:TUD262145 UDX196617:UDZ262145 UNT196617:UNV262145 UXP196617:UXR262145 VHL196617:VHN262145 VRH196617:VRJ262145 WBD196617:WBF262145 WKZ196617:WLB262145 WUV196617:WUX262145 F262153:H327681 IJ262153:IL327681 SF262153:SH327681 ACB262153:ACD327681 ALX262153:ALZ327681 AVT262153:AVV327681 BFP262153:BFR327681 BPL262153:BPN327681 BZH262153:BZJ327681 CJD262153:CJF327681 CSZ262153:CTB327681 DCV262153:DCX327681 DMR262153:DMT327681 DWN262153:DWP327681 EGJ262153:EGL327681 EQF262153:EQH327681 FAB262153:FAD327681 FJX262153:FJZ327681 FTT262153:FTV327681 GDP262153:GDR327681 GNL262153:GNN327681 GXH262153:GXJ327681 HHD262153:HHF327681 HQZ262153:HRB327681 IAV262153:IAX327681 IKR262153:IKT327681 IUN262153:IUP327681 JEJ262153:JEL327681 JOF262153:JOH327681 JYB262153:JYD327681 KHX262153:KHZ327681 KRT262153:KRV327681 LBP262153:LBR327681 LLL262153:LLN327681 LVH262153:LVJ327681 MFD262153:MFF327681 MOZ262153:MPB327681 MYV262153:MYX327681 NIR262153:NIT327681 NSN262153:NSP327681 OCJ262153:OCL327681 OMF262153:OMH327681 OWB262153:OWD327681 PFX262153:PFZ327681 PPT262153:PPV327681 PZP262153:PZR327681 QJL262153:QJN327681 QTH262153:QTJ327681 RDD262153:RDF327681 RMZ262153:RNB327681 RWV262153:RWX327681 SGR262153:SGT327681 SQN262153:SQP327681 TAJ262153:TAL327681 TKF262153:TKH327681 TUB262153:TUD327681 UDX262153:UDZ327681 UNT262153:UNV327681 UXP262153:UXR327681 VHL262153:VHN327681 VRH262153:VRJ327681 WBD262153:WBF327681 WKZ262153:WLB327681 WUV262153:WUX327681 F327689:H393217 IJ327689:IL393217 SF327689:SH393217 ACB327689:ACD393217 ALX327689:ALZ393217 AVT327689:AVV393217 BFP327689:BFR393217 BPL327689:BPN393217 BZH327689:BZJ393217 CJD327689:CJF393217 CSZ327689:CTB393217 DCV327689:DCX393217 DMR327689:DMT393217 DWN327689:DWP393217 EGJ327689:EGL393217 EQF327689:EQH393217 FAB327689:FAD393217 FJX327689:FJZ393217 FTT327689:FTV393217 GDP327689:GDR393217 GNL327689:GNN393217 GXH327689:GXJ393217 HHD327689:HHF393217 HQZ327689:HRB393217 IAV327689:IAX393217 IKR327689:IKT393217 IUN327689:IUP393217 JEJ327689:JEL393217 JOF327689:JOH393217 JYB327689:JYD393217 KHX327689:KHZ393217 KRT327689:KRV393217 LBP327689:LBR393217 LLL327689:LLN393217 LVH327689:LVJ393217 MFD327689:MFF393217 MOZ327689:MPB393217 MYV327689:MYX393217 NIR327689:NIT393217 NSN327689:NSP393217 OCJ327689:OCL393217 OMF327689:OMH393217 OWB327689:OWD393217 PFX327689:PFZ393217 PPT327689:PPV393217 PZP327689:PZR393217 QJL327689:QJN393217 QTH327689:QTJ393217 RDD327689:RDF393217 RMZ327689:RNB393217 RWV327689:RWX393217 SGR327689:SGT393217 SQN327689:SQP393217 TAJ327689:TAL393217 TKF327689:TKH393217 TUB327689:TUD393217 UDX327689:UDZ393217 UNT327689:UNV393217 UXP327689:UXR393217 VHL327689:VHN393217 VRH327689:VRJ393217 WBD327689:WBF393217 WKZ327689:WLB393217 WUV327689:WUX393217 F393225:H458753 IJ393225:IL458753 SF393225:SH458753 ACB393225:ACD458753 ALX393225:ALZ458753 AVT393225:AVV458753 BFP393225:BFR458753 BPL393225:BPN458753 BZH393225:BZJ458753 CJD393225:CJF458753 CSZ393225:CTB458753 DCV393225:DCX458753 DMR393225:DMT458753 DWN393225:DWP458753 EGJ393225:EGL458753 EQF393225:EQH458753 FAB393225:FAD458753 FJX393225:FJZ458753 FTT393225:FTV458753 GDP393225:GDR458753 GNL393225:GNN458753 GXH393225:GXJ458753 HHD393225:HHF458753 HQZ393225:HRB458753 IAV393225:IAX458753 IKR393225:IKT458753 IUN393225:IUP458753 JEJ393225:JEL458753 JOF393225:JOH458753 JYB393225:JYD458753 KHX393225:KHZ458753 KRT393225:KRV458753 LBP393225:LBR458753 LLL393225:LLN458753 LVH393225:LVJ458753 MFD393225:MFF458753 MOZ393225:MPB458753 MYV393225:MYX458753 NIR393225:NIT458753 NSN393225:NSP458753 OCJ393225:OCL458753 OMF393225:OMH458753 OWB393225:OWD458753 PFX393225:PFZ458753 PPT393225:PPV458753 PZP393225:PZR458753 QJL393225:QJN458753 QTH393225:QTJ458753 RDD393225:RDF458753 RMZ393225:RNB458753 RWV393225:RWX458753 SGR393225:SGT458753 SQN393225:SQP458753 TAJ393225:TAL458753 TKF393225:TKH458753 TUB393225:TUD458753 UDX393225:UDZ458753 UNT393225:UNV458753 UXP393225:UXR458753 VHL393225:VHN458753 VRH393225:VRJ458753 WBD393225:WBF458753 WKZ393225:WLB458753 WUV393225:WUX458753 F458761:H524289 IJ458761:IL524289 SF458761:SH524289 ACB458761:ACD524289 ALX458761:ALZ524289 AVT458761:AVV524289 BFP458761:BFR524289 BPL458761:BPN524289 BZH458761:BZJ524289 CJD458761:CJF524289 CSZ458761:CTB524289 DCV458761:DCX524289 DMR458761:DMT524289 DWN458761:DWP524289 EGJ458761:EGL524289 EQF458761:EQH524289 FAB458761:FAD524289 FJX458761:FJZ524289 FTT458761:FTV524289 GDP458761:GDR524289 GNL458761:GNN524289 GXH458761:GXJ524289 HHD458761:HHF524289 HQZ458761:HRB524289 IAV458761:IAX524289 IKR458761:IKT524289 IUN458761:IUP524289 JEJ458761:JEL524289 JOF458761:JOH524289 JYB458761:JYD524289 KHX458761:KHZ524289 KRT458761:KRV524289 LBP458761:LBR524289 LLL458761:LLN524289 LVH458761:LVJ524289 MFD458761:MFF524289 MOZ458761:MPB524289 MYV458761:MYX524289 NIR458761:NIT524289 NSN458761:NSP524289 OCJ458761:OCL524289 OMF458761:OMH524289 OWB458761:OWD524289 PFX458761:PFZ524289 PPT458761:PPV524289 PZP458761:PZR524289 QJL458761:QJN524289 QTH458761:QTJ524289 RDD458761:RDF524289 RMZ458761:RNB524289 RWV458761:RWX524289 SGR458761:SGT524289 SQN458761:SQP524289 TAJ458761:TAL524289 TKF458761:TKH524289 TUB458761:TUD524289 UDX458761:UDZ524289 UNT458761:UNV524289 UXP458761:UXR524289 VHL458761:VHN524289 VRH458761:VRJ524289 WBD458761:WBF524289 WKZ458761:WLB524289 WUV458761:WUX524289 F524297:H589825 IJ524297:IL589825 SF524297:SH589825 ACB524297:ACD589825 ALX524297:ALZ589825 AVT524297:AVV589825 BFP524297:BFR589825 BPL524297:BPN589825 BZH524297:BZJ589825 CJD524297:CJF589825 CSZ524297:CTB589825 DCV524297:DCX589825 DMR524297:DMT589825 DWN524297:DWP589825 EGJ524297:EGL589825 EQF524297:EQH589825 FAB524297:FAD589825 FJX524297:FJZ589825 FTT524297:FTV589825 GDP524297:GDR589825 GNL524297:GNN589825 GXH524297:GXJ589825 HHD524297:HHF589825 HQZ524297:HRB589825 IAV524297:IAX589825 IKR524297:IKT589825 IUN524297:IUP589825 JEJ524297:JEL589825 JOF524297:JOH589825 JYB524297:JYD589825 KHX524297:KHZ589825 KRT524297:KRV589825 LBP524297:LBR589825 LLL524297:LLN589825 LVH524297:LVJ589825 MFD524297:MFF589825 MOZ524297:MPB589825 MYV524297:MYX589825 NIR524297:NIT589825 NSN524297:NSP589825 OCJ524297:OCL589825 OMF524297:OMH589825 OWB524297:OWD589825 PFX524297:PFZ589825 PPT524297:PPV589825 PZP524297:PZR589825 QJL524297:QJN589825 QTH524297:QTJ589825 RDD524297:RDF589825 RMZ524297:RNB589825 RWV524297:RWX589825 SGR524297:SGT589825 SQN524297:SQP589825 TAJ524297:TAL589825 TKF524297:TKH589825 TUB524297:TUD589825 UDX524297:UDZ589825 UNT524297:UNV589825 UXP524297:UXR589825 VHL524297:VHN589825 VRH524297:VRJ589825 WBD524297:WBF589825 WKZ524297:WLB589825 WUV524297:WUX589825 F589833:H655361 IJ589833:IL655361 SF589833:SH655361 ACB589833:ACD655361 ALX589833:ALZ655361 AVT589833:AVV655361 BFP589833:BFR655361 BPL589833:BPN655361 BZH589833:BZJ655361 CJD589833:CJF655361 CSZ589833:CTB655361 DCV589833:DCX655361 DMR589833:DMT655361 DWN589833:DWP655361 EGJ589833:EGL655361 EQF589833:EQH655361 FAB589833:FAD655361 FJX589833:FJZ655361 FTT589833:FTV655361 GDP589833:GDR655361 GNL589833:GNN655361 GXH589833:GXJ655361 HHD589833:HHF655361 HQZ589833:HRB655361 IAV589833:IAX655361 IKR589833:IKT655361 IUN589833:IUP655361 JEJ589833:JEL655361 JOF589833:JOH655361 JYB589833:JYD655361 KHX589833:KHZ655361 KRT589833:KRV655361 LBP589833:LBR655361 LLL589833:LLN655361 LVH589833:LVJ655361 MFD589833:MFF655361 MOZ589833:MPB655361 MYV589833:MYX655361 NIR589833:NIT655361 NSN589833:NSP655361 OCJ589833:OCL655361 OMF589833:OMH655361 OWB589833:OWD655361 PFX589833:PFZ655361 PPT589833:PPV655361 PZP589833:PZR655361 QJL589833:QJN655361 QTH589833:QTJ655361 RDD589833:RDF655361 RMZ589833:RNB655361 RWV589833:RWX655361 SGR589833:SGT655361 SQN589833:SQP655361 TAJ589833:TAL655361 TKF589833:TKH655361 TUB589833:TUD655361 UDX589833:UDZ655361 UNT589833:UNV655361 UXP589833:UXR655361 VHL589833:VHN655361 VRH589833:VRJ655361 WBD589833:WBF655361 WKZ589833:WLB655361 WUV589833:WUX655361 F655369:H720897 IJ655369:IL720897 SF655369:SH720897 ACB655369:ACD720897 ALX655369:ALZ720897 AVT655369:AVV720897 BFP655369:BFR720897 BPL655369:BPN720897 BZH655369:BZJ720897 CJD655369:CJF720897 CSZ655369:CTB720897 DCV655369:DCX720897 DMR655369:DMT720897 DWN655369:DWP720897 EGJ655369:EGL720897 EQF655369:EQH720897 FAB655369:FAD720897 FJX655369:FJZ720897 FTT655369:FTV720897 GDP655369:GDR720897 GNL655369:GNN720897 GXH655369:GXJ720897 HHD655369:HHF720897 HQZ655369:HRB720897 IAV655369:IAX720897 IKR655369:IKT720897 IUN655369:IUP720897 JEJ655369:JEL720897 JOF655369:JOH720897 JYB655369:JYD720897 KHX655369:KHZ720897 KRT655369:KRV720897 LBP655369:LBR720897 LLL655369:LLN720897 LVH655369:LVJ720897 MFD655369:MFF720897 MOZ655369:MPB720897 MYV655369:MYX720897 NIR655369:NIT720897 NSN655369:NSP720897 OCJ655369:OCL720897 OMF655369:OMH720897 OWB655369:OWD720897 PFX655369:PFZ720897 PPT655369:PPV720897 PZP655369:PZR720897 QJL655369:QJN720897 QTH655369:QTJ720897 RDD655369:RDF720897 RMZ655369:RNB720897 RWV655369:RWX720897 SGR655369:SGT720897 SQN655369:SQP720897 TAJ655369:TAL720897 TKF655369:TKH720897 TUB655369:TUD720897 UDX655369:UDZ720897 UNT655369:UNV720897 UXP655369:UXR720897 VHL655369:VHN720897 VRH655369:VRJ720897 WBD655369:WBF720897 WKZ655369:WLB720897 WUV655369:WUX720897 F720905:H786433 IJ720905:IL786433 SF720905:SH786433 ACB720905:ACD786433 ALX720905:ALZ786433 AVT720905:AVV786433 BFP720905:BFR786433 BPL720905:BPN786433 BZH720905:BZJ786433 CJD720905:CJF786433 CSZ720905:CTB786433 DCV720905:DCX786433 DMR720905:DMT786433 DWN720905:DWP786433 EGJ720905:EGL786433 EQF720905:EQH786433 FAB720905:FAD786433 FJX720905:FJZ786433 FTT720905:FTV786433 GDP720905:GDR786433 GNL720905:GNN786433 GXH720905:GXJ786433 HHD720905:HHF786433 HQZ720905:HRB786433 IAV720905:IAX786433 IKR720905:IKT786433 IUN720905:IUP786433 JEJ720905:JEL786433 JOF720905:JOH786433 JYB720905:JYD786433 KHX720905:KHZ786433 KRT720905:KRV786433 LBP720905:LBR786433 LLL720905:LLN786433 LVH720905:LVJ786433 MFD720905:MFF786433 MOZ720905:MPB786433 MYV720905:MYX786433 NIR720905:NIT786433 NSN720905:NSP786433 OCJ720905:OCL786433 OMF720905:OMH786433 OWB720905:OWD786433 PFX720905:PFZ786433 PPT720905:PPV786433 PZP720905:PZR786433 QJL720905:QJN786433 QTH720905:QTJ786433 RDD720905:RDF786433 RMZ720905:RNB786433 RWV720905:RWX786433 SGR720905:SGT786433 SQN720905:SQP786433 TAJ720905:TAL786433 TKF720905:TKH786433 TUB720905:TUD786433 UDX720905:UDZ786433 UNT720905:UNV786433 UXP720905:UXR786433 VHL720905:VHN786433 VRH720905:VRJ786433 WBD720905:WBF786433 WKZ720905:WLB786433 WUV720905:WUX786433 F786441:H851969 IJ786441:IL851969 SF786441:SH851969 ACB786441:ACD851969 ALX786441:ALZ851969 AVT786441:AVV851969 BFP786441:BFR851969 BPL786441:BPN851969 BZH786441:BZJ851969 CJD786441:CJF851969 CSZ786441:CTB851969 DCV786441:DCX851969 DMR786441:DMT851969 DWN786441:DWP851969 EGJ786441:EGL851969 EQF786441:EQH851969 FAB786441:FAD851969 FJX786441:FJZ851969 FTT786441:FTV851969 GDP786441:GDR851969 GNL786441:GNN851969 GXH786441:GXJ851969 HHD786441:HHF851969 HQZ786441:HRB851969 IAV786441:IAX851969 IKR786441:IKT851969 IUN786441:IUP851969 JEJ786441:JEL851969 JOF786441:JOH851969 JYB786441:JYD851969 KHX786441:KHZ851969 KRT786441:KRV851969 LBP786441:LBR851969 LLL786441:LLN851969 LVH786441:LVJ851969 MFD786441:MFF851969 MOZ786441:MPB851969 MYV786441:MYX851969 NIR786441:NIT851969 NSN786441:NSP851969 OCJ786441:OCL851969 OMF786441:OMH851969 OWB786441:OWD851969 PFX786441:PFZ851969 PPT786441:PPV851969 PZP786441:PZR851969 QJL786441:QJN851969 QTH786441:QTJ851969 RDD786441:RDF851969 RMZ786441:RNB851969 RWV786441:RWX851969 SGR786441:SGT851969 SQN786441:SQP851969 TAJ786441:TAL851969 TKF786441:TKH851969 TUB786441:TUD851969 UDX786441:UDZ851969 UNT786441:UNV851969 UXP786441:UXR851969 VHL786441:VHN851969 VRH786441:VRJ851969 WBD786441:WBF851969 WKZ786441:WLB851969 WUV786441:WUX851969 F851977:H917505 IJ851977:IL917505 SF851977:SH917505 ACB851977:ACD917505 ALX851977:ALZ917505 AVT851977:AVV917505 BFP851977:BFR917505 BPL851977:BPN917505 BZH851977:BZJ917505 CJD851977:CJF917505 CSZ851977:CTB917505 DCV851977:DCX917505 DMR851977:DMT917505 DWN851977:DWP917505 EGJ851977:EGL917505 EQF851977:EQH917505 FAB851977:FAD917505 FJX851977:FJZ917505 FTT851977:FTV917505 GDP851977:GDR917505 GNL851977:GNN917505 GXH851977:GXJ917505 HHD851977:HHF917505 HQZ851977:HRB917505 IAV851977:IAX917505 IKR851977:IKT917505 IUN851977:IUP917505 JEJ851977:JEL917505 JOF851977:JOH917505 JYB851977:JYD917505 KHX851977:KHZ917505 KRT851977:KRV917505 LBP851977:LBR917505 LLL851977:LLN917505 LVH851977:LVJ917505 MFD851977:MFF917505 MOZ851977:MPB917505 MYV851977:MYX917505 NIR851977:NIT917505 NSN851977:NSP917505 OCJ851977:OCL917505 OMF851977:OMH917505 OWB851977:OWD917505 PFX851977:PFZ917505 PPT851977:PPV917505 PZP851977:PZR917505 QJL851977:QJN917505 QTH851977:QTJ917505 RDD851977:RDF917505 RMZ851977:RNB917505 RWV851977:RWX917505 SGR851977:SGT917505 SQN851977:SQP917505 TAJ851977:TAL917505 TKF851977:TKH917505 TUB851977:TUD917505 UDX851977:UDZ917505 UNT851977:UNV917505 UXP851977:UXR917505 VHL851977:VHN917505 VRH851977:VRJ917505 WBD851977:WBF917505 WKZ851977:WLB917505 WUV851977:WUX917505 F917513:H983041 IJ917513:IL983041 SF917513:SH983041 ACB917513:ACD983041 ALX917513:ALZ983041 AVT917513:AVV983041 BFP917513:BFR983041 BPL917513:BPN983041 BZH917513:BZJ983041 CJD917513:CJF983041 CSZ917513:CTB983041 DCV917513:DCX983041 DMR917513:DMT983041 DWN917513:DWP983041 EGJ917513:EGL983041 EQF917513:EQH983041 FAB917513:FAD983041 FJX917513:FJZ983041 FTT917513:FTV983041 GDP917513:GDR983041 GNL917513:GNN983041 GXH917513:GXJ983041 HHD917513:HHF983041 HQZ917513:HRB983041 IAV917513:IAX983041 IKR917513:IKT983041 IUN917513:IUP983041 JEJ917513:JEL983041 JOF917513:JOH983041 JYB917513:JYD983041 KHX917513:KHZ983041 KRT917513:KRV983041 LBP917513:LBR983041 LLL917513:LLN983041 LVH917513:LVJ983041 MFD917513:MFF983041 MOZ917513:MPB983041 MYV917513:MYX983041 NIR917513:NIT983041 NSN917513:NSP983041 OCJ917513:OCL983041 OMF917513:OMH983041 OWB917513:OWD983041 PFX917513:PFZ983041 PPT917513:PPV983041 PZP917513:PZR983041 QJL917513:QJN983041 QTH917513:QTJ983041 RDD917513:RDF983041 RMZ917513:RNB983041 RWV917513:RWX983041 SGR917513:SGT983041 SQN917513:SQP983041 TAJ917513:TAL983041 TKF917513:TKH983041 TUB917513:TUD983041 UDX917513:UDZ983041 UNT917513:UNV983041 UXP917513:UXR983041 VHL917513:VHN983041 VRH917513:VRJ983041 WBD917513:WBF983041 WKZ917513:WLB983041 WUV917513:WUX983041 F983049:H1048576 IJ983049:IL1048576 SF983049:SH1048576 ACB983049:ACD1048576 ALX983049:ALZ1048576 AVT983049:AVV1048576 BFP983049:BFR1048576 BPL983049:BPN1048576 BZH983049:BZJ1048576 CJD983049:CJF1048576 CSZ983049:CTB1048576 DCV983049:DCX1048576 DMR983049:DMT1048576 DWN983049:DWP1048576 EGJ983049:EGL1048576 EQF983049:EQH1048576 FAB983049:FAD1048576 FJX983049:FJZ1048576 FTT983049:FTV1048576 GDP983049:GDR1048576 GNL983049:GNN1048576 GXH983049:GXJ1048576 HHD983049:HHF1048576 HQZ983049:HRB1048576 IAV983049:IAX1048576 IKR983049:IKT1048576 IUN983049:IUP1048576 JEJ983049:JEL1048576 JOF983049:JOH1048576 JYB983049:JYD1048576 KHX983049:KHZ1048576 KRT983049:KRV1048576 LBP983049:LBR1048576 LLL983049:LLN1048576 LVH983049:LVJ1048576 MFD983049:MFF1048576 MOZ983049:MPB1048576 MYV983049:MYX1048576 NIR983049:NIT1048576 NSN983049:NSP1048576 OCJ983049:OCL1048576 OMF983049:OMH1048576 OWB983049:OWD1048576 PFX983049:PFZ1048576 PPT983049:PPV1048576 PZP983049:PZR1048576 QJL983049:QJN1048576 QTH983049:QTJ1048576 RDD983049:RDF1048576 RMZ983049:RNB1048576 RWV983049:RWX1048576 SGR983049:SGT1048576 SQN983049:SQP1048576 TAJ983049:TAL1048576 TKF983049:TKH1048576 TUB983049:TUD1048576 UDX983049:UDZ1048576 UNT983049:UNV1048576 UXP983049:UXR1048576 VHL983049:VHN1048576 VRH983049:VRJ1048576 WBD983049:WBF1048576 WKZ983049:WLB1048576 WUV983049:WUX1048576 F6:I6 IJ6:IM6 SF6:SI6 ACB6:ACE6 ALX6:AMA6 AVT6:AVW6 BFP6:BFS6 BPL6:BPO6 BZH6:BZK6 CJD6:CJG6 CSZ6:CTC6 DCV6:DCY6 DMR6:DMU6 DWN6:DWQ6 EGJ6:EGM6 EQF6:EQI6 FAB6:FAE6 FJX6:FKA6 FTT6:FTW6 GDP6:GDS6 GNL6:GNO6 GXH6:GXK6 HHD6:HHG6 HQZ6:HRC6 IAV6:IAY6 IKR6:IKU6 IUN6:IUQ6 JEJ6:JEM6 JOF6:JOI6 JYB6:JYE6 KHX6:KIA6 KRT6:KRW6 LBP6:LBS6 LLL6:LLO6 LVH6:LVK6 MFD6:MFG6 MOZ6:MPC6 MYV6:MYY6 NIR6:NIU6 NSN6:NSQ6 OCJ6:OCM6 OMF6:OMI6 OWB6:OWE6 PFX6:PGA6 PPT6:PPW6 PZP6:PZS6 QJL6:QJO6 QTH6:QTK6 RDD6:RDG6 RMZ6:RNC6 RWV6:RWY6 SGR6:SGU6 SQN6:SQQ6 TAJ6:TAM6 TKF6:TKI6 TUB6:TUE6 UDX6:UEA6 UNT6:UNW6 UXP6:UXS6 VHL6:VHO6 VRH6:VRK6 WBD6:WBG6 WKZ6:WLC6 WUV6:WUY6 F65543:I65543 IJ65543:IM65543 SF65543:SI65543 ACB65543:ACE65543 ALX65543:AMA65543 AVT65543:AVW65543 BFP65543:BFS65543 BPL65543:BPO65543 BZH65543:BZK65543 CJD65543:CJG65543 CSZ65543:CTC65543 DCV65543:DCY65543 DMR65543:DMU65543 DWN65543:DWQ65543 EGJ65543:EGM65543 EQF65543:EQI65543 FAB65543:FAE65543 FJX65543:FKA65543 FTT65543:FTW65543 GDP65543:GDS65543 GNL65543:GNO65543 GXH65543:GXK65543 HHD65543:HHG65543 HQZ65543:HRC65543 IAV65543:IAY65543 IKR65543:IKU65543 IUN65543:IUQ65543 JEJ65543:JEM65543 JOF65543:JOI65543 JYB65543:JYE65543 KHX65543:KIA65543 KRT65543:KRW65543 LBP65543:LBS65543 LLL65543:LLO65543 LVH65543:LVK65543 MFD65543:MFG65543 MOZ65543:MPC65543 MYV65543:MYY65543 NIR65543:NIU65543 NSN65543:NSQ65543 OCJ65543:OCM65543 OMF65543:OMI65543 OWB65543:OWE65543 PFX65543:PGA65543 PPT65543:PPW65543 PZP65543:PZS65543 QJL65543:QJO65543 QTH65543:QTK65543 RDD65543:RDG65543 RMZ65543:RNC65543 RWV65543:RWY65543 SGR65543:SGU65543 SQN65543:SQQ65543 TAJ65543:TAM65543 TKF65543:TKI65543 TUB65543:TUE65543 UDX65543:UEA65543 UNT65543:UNW65543 UXP65543:UXS65543 VHL65543:VHO65543 VRH65543:VRK65543 WBD65543:WBG65543 WKZ65543:WLC65543 WUV65543:WUY65543 F131079:I131079 IJ131079:IM131079 SF131079:SI131079 ACB131079:ACE131079 ALX131079:AMA131079 AVT131079:AVW131079 BFP131079:BFS131079 BPL131079:BPO131079 BZH131079:BZK131079 CJD131079:CJG131079 CSZ131079:CTC131079 DCV131079:DCY131079 DMR131079:DMU131079 DWN131079:DWQ131079 EGJ131079:EGM131079 EQF131079:EQI131079 FAB131079:FAE131079 FJX131079:FKA131079 FTT131079:FTW131079 GDP131079:GDS131079 GNL131079:GNO131079 GXH131079:GXK131079 HHD131079:HHG131079 HQZ131079:HRC131079 IAV131079:IAY131079 IKR131079:IKU131079 IUN131079:IUQ131079 JEJ131079:JEM131079 JOF131079:JOI131079 JYB131079:JYE131079 KHX131079:KIA131079 KRT131079:KRW131079 LBP131079:LBS131079 LLL131079:LLO131079 LVH131079:LVK131079 MFD131079:MFG131079 MOZ131079:MPC131079 MYV131079:MYY131079 NIR131079:NIU131079 NSN131079:NSQ131079 OCJ131079:OCM131079 OMF131079:OMI131079 OWB131079:OWE131079 PFX131079:PGA131079 PPT131079:PPW131079 PZP131079:PZS131079 QJL131079:QJO131079 QTH131079:QTK131079 RDD131079:RDG131079 RMZ131079:RNC131079 RWV131079:RWY131079 SGR131079:SGU131079 SQN131079:SQQ131079 TAJ131079:TAM131079 TKF131079:TKI131079 TUB131079:TUE131079 UDX131079:UEA131079 UNT131079:UNW131079 UXP131079:UXS131079 VHL131079:VHO131079 VRH131079:VRK131079 WBD131079:WBG131079 WKZ131079:WLC131079 WUV131079:WUY131079 F196615:I196615 IJ196615:IM196615 SF196615:SI196615 ACB196615:ACE196615 ALX196615:AMA196615 AVT196615:AVW196615 BFP196615:BFS196615 BPL196615:BPO196615 BZH196615:BZK196615 CJD196615:CJG196615 CSZ196615:CTC196615 DCV196615:DCY196615 DMR196615:DMU196615 DWN196615:DWQ196615 EGJ196615:EGM196615 EQF196615:EQI196615 FAB196615:FAE196615 FJX196615:FKA196615 FTT196615:FTW196615 GDP196615:GDS196615 GNL196615:GNO196615 GXH196615:GXK196615 HHD196615:HHG196615 HQZ196615:HRC196615 IAV196615:IAY196615 IKR196615:IKU196615 IUN196615:IUQ196615 JEJ196615:JEM196615 JOF196615:JOI196615 JYB196615:JYE196615 KHX196615:KIA196615 KRT196615:KRW196615 LBP196615:LBS196615 LLL196615:LLO196615 LVH196615:LVK196615 MFD196615:MFG196615 MOZ196615:MPC196615 MYV196615:MYY196615 NIR196615:NIU196615 NSN196615:NSQ196615 OCJ196615:OCM196615 OMF196615:OMI196615 OWB196615:OWE196615 PFX196615:PGA196615 PPT196615:PPW196615 PZP196615:PZS196615 QJL196615:QJO196615 QTH196615:QTK196615 RDD196615:RDG196615 RMZ196615:RNC196615 RWV196615:RWY196615 SGR196615:SGU196615 SQN196615:SQQ196615 TAJ196615:TAM196615 TKF196615:TKI196615 TUB196615:TUE196615 UDX196615:UEA196615 UNT196615:UNW196615 UXP196615:UXS196615 VHL196615:VHO196615 VRH196615:VRK196615 WBD196615:WBG196615 WKZ196615:WLC196615 WUV196615:WUY196615 F262151:I262151 IJ262151:IM262151 SF262151:SI262151 ACB262151:ACE262151 ALX262151:AMA262151 AVT262151:AVW262151 BFP262151:BFS262151 BPL262151:BPO262151 BZH262151:BZK262151 CJD262151:CJG262151 CSZ262151:CTC262151 DCV262151:DCY262151 DMR262151:DMU262151 DWN262151:DWQ262151 EGJ262151:EGM262151 EQF262151:EQI262151 FAB262151:FAE262151 FJX262151:FKA262151 FTT262151:FTW262151 GDP262151:GDS262151 GNL262151:GNO262151 GXH262151:GXK262151 HHD262151:HHG262151 HQZ262151:HRC262151 IAV262151:IAY262151 IKR262151:IKU262151 IUN262151:IUQ262151 JEJ262151:JEM262151 JOF262151:JOI262151 JYB262151:JYE262151 KHX262151:KIA262151 KRT262151:KRW262151 LBP262151:LBS262151 LLL262151:LLO262151 LVH262151:LVK262151 MFD262151:MFG262151 MOZ262151:MPC262151 MYV262151:MYY262151 NIR262151:NIU262151 NSN262151:NSQ262151 OCJ262151:OCM262151 OMF262151:OMI262151 OWB262151:OWE262151 PFX262151:PGA262151 PPT262151:PPW262151 PZP262151:PZS262151 QJL262151:QJO262151 QTH262151:QTK262151 RDD262151:RDG262151 RMZ262151:RNC262151 RWV262151:RWY262151 SGR262151:SGU262151 SQN262151:SQQ262151 TAJ262151:TAM262151 TKF262151:TKI262151 TUB262151:TUE262151 UDX262151:UEA262151 UNT262151:UNW262151 UXP262151:UXS262151 VHL262151:VHO262151 VRH262151:VRK262151 WBD262151:WBG262151 WKZ262151:WLC262151 WUV262151:WUY262151 F327687:I327687 IJ327687:IM327687 SF327687:SI327687 ACB327687:ACE327687 ALX327687:AMA327687 AVT327687:AVW327687 BFP327687:BFS327687 BPL327687:BPO327687 BZH327687:BZK327687 CJD327687:CJG327687 CSZ327687:CTC327687 DCV327687:DCY327687 DMR327687:DMU327687 DWN327687:DWQ327687 EGJ327687:EGM327687 EQF327687:EQI327687 FAB327687:FAE327687 FJX327687:FKA327687 FTT327687:FTW327687 GDP327687:GDS327687 GNL327687:GNO327687 GXH327687:GXK327687 HHD327687:HHG327687 HQZ327687:HRC327687 IAV327687:IAY327687 IKR327687:IKU327687 IUN327687:IUQ327687 JEJ327687:JEM327687 JOF327687:JOI327687 JYB327687:JYE327687 KHX327687:KIA327687 KRT327687:KRW327687 LBP327687:LBS327687 LLL327687:LLO327687 LVH327687:LVK327687 MFD327687:MFG327687 MOZ327687:MPC327687 MYV327687:MYY327687 NIR327687:NIU327687 NSN327687:NSQ327687 OCJ327687:OCM327687 OMF327687:OMI327687 OWB327687:OWE327687 PFX327687:PGA327687 PPT327687:PPW327687 PZP327687:PZS327687 QJL327687:QJO327687 QTH327687:QTK327687 RDD327687:RDG327687 RMZ327687:RNC327687 RWV327687:RWY327687 SGR327687:SGU327687 SQN327687:SQQ327687 TAJ327687:TAM327687 TKF327687:TKI327687 TUB327687:TUE327687 UDX327687:UEA327687 UNT327687:UNW327687 UXP327687:UXS327687 VHL327687:VHO327687 VRH327687:VRK327687 WBD327687:WBG327687 WKZ327687:WLC327687 WUV327687:WUY327687 F393223:I393223 IJ393223:IM393223 SF393223:SI393223 ACB393223:ACE393223 ALX393223:AMA393223 AVT393223:AVW393223 BFP393223:BFS393223 BPL393223:BPO393223 BZH393223:BZK393223 CJD393223:CJG393223 CSZ393223:CTC393223 DCV393223:DCY393223 DMR393223:DMU393223 DWN393223:DWQ393223 EGJ393223:EGM393223 EQF393223:EQI393223 FAB393223:FAE393223 FJX393223:FKA393223 FTT393223:FTW393223 GDP393223:GDS393223 GNL393223:GNO393223 GXH393223:GXK393223 HHD393223:HHG393223 HQZ393223:HRC393223 IAV393223:IAY393223 IKR393223:IKU393223 IUN393223:IUQ393223 JEJ393223:JEM393223 JOF393223:JOI393223 JYB393223:JYE393223 KHX393223:KIA393223 KRT393223:KRW393223 LBP393223:LBS393223 LLL393223:LLO393223 LVH393223:LVK393223 MFD393223:MFG393223 MOZ393223:MPC393223 MYV393223:MYY393223 NIR393223:NIU393223 NSN393223:NSQ393223 OCJ393223:OCM393223 OMF393223:OMI393223 OWB393223:OWE393223 PFX393223:PGA393223 PPT393223:PPW393223 PZP393223:PZS393223 QJL393223:QJO393223 QTH393223:QTK393223 RDD393223:RDG393223 RMZ393223:RNC393223 RWV393223:RWY393223 SGR393223:SGU393223 SQN393223:SQQ393223 TAJ393223:TAM393223 TKF393223:TKI393223 TUB393223:TUE393223 UDX393223:UEA393223 UNT393223:UNW393223 UXP393223:UXS393223 VHL393223:VHO393223 VRH393223:VRK393223 WBD393223:WBG393223 WKZ393223:WLC393223 WUV393223:WUY393223 F458759:I458759 IJ458759:IM458759 SF458759:SI458759 ACB458759:ACE458759 ALX458759:AMA458759 AVT458759:AVW458759 BFP458759:BFS458759 BPL458759:BPO458759 BZH458759:BZK458759 CJD458759:CJG458759 CSZ458759:CTC458759 DCV458759:DCY458759 DMR458759:DMU458759 DWN458759:DWQ458759 EGJ458759:EGM458759 EQF458759:EQI458759 FAB458759:FAE458759 FJX458759:FKA458759 FTT458759:FTW458759 GDP458759:GDS458759 GNL458759:GNO458759 GXH458759:GXK458759 HHD458759:HHG458759 HQZ458759:HRC458759 IAV458759:IAY458759 IKR458759:IKU458759 IUN458759:IUQ458759 JEJ458759:JEM458759 JOF458759:JOI458759 JYB458759:JYE458759 KHX458759:KIA458759 KRT458759:KRW458759 LBP458759:LBS458759 LLL458759:LLO458759 LVH458759:LVK458759 MFD458759:MFG458759 MOZ458759:MPC458759 MYV458759:MYY458759 NIR458759:NIU458759 NSN458759:NSQ458759 OCJ458759:OCM458759 OMF458759:OMI458759 OWB458759:OWE458759 PFX458759:PGA458759 PPT458759:PPW458759 PZP458759:PZS458759 QJL458759:QJO458759 QTH458759:QTK458759 RDD458759:RDG458759 RMZ458759:RNC458759 RWV458759:RWY458759 SGR458759:SGU458759 SQN458759:SQQ458759 TAJ458759:TAM458759 TKF458759:TKI458759 TUB458759:TUE458759 UDX458759:UEA458759 UNT458759:UNW458759 UXP458759:UXS458759 VHL458759:VHO458759 VRH458759:VRK458759 WBD458759:WBG458759 WKZ458759:WLC458759 WUV458759:WUY458759 F524295:I524295 IJ524295:IM524295 SF524295:SI524295 ACB524295:ACE524295 ALX524295:AMA524295 AVT524295:AVW524295 BFP524295:BFS524295 BPL524295:BPO524295 BZH524295:BZK524295 CJD524295:CJG524295 CSZ524295:CTC524295 DCV524295:DCY524295 DMR524295:DMU524295 DWN524295:DWQ524295 EGJ524295:EGM524295 EQF524295:EQI524295 FAB524295:FAE524295 FJX524295:FKA524295 FTT524295:FTW524295 GDP524295:GDS524295 GNL524295:GNO524295 GXH524295:GXK524295 HHD524295:HHG524295 HQZ524295:HRC524295 IAV524295:IAY524295 IKR524295:IKU524295 IUN524295:IUQ524295 JEJ524295:JEM524295 JOF524295:JOI524295 JYB524295:JYE524295 KHX524295:KIA524295 KRT524295:KRW524295 LBP524295:LBS524295 LLL524295:LLO524295 LVH524295:LVK524295 MFD524295:MFG524295 MOZ524295:MPC524295 MYV524295:MYY524295 NIR524295:NIU524295 NSN524295:NSQ524295 OCJ524295:OCM524295 OMF524295:OMI524295 OWB524295:OWE524295 PFX524295:PGA524295 PPT524295:PPW524295 PZP524295:PZS524295 QJL524295:QJO524295 QTH524295:QTK524295 RDD524295:RDG524295 RMZ524295:RNC524295 RWV524295:RWY524295 SGR524295:SGU524295 SQN524295:SQQ524295 TAJ524295:TAM524295 TKF524295:TKI524295 TUB524295:TUE524295 UDX524295:UEA524295 UNT524295:UNW524295 UXP524295:UXS524295 VHL524295:VHO524295 VRH524295:VRK524295 WBD524295:WBG524295 WKZ524295:WLC524295 WUV524295:WUY524295 F589831:I589831 IJ589831:IM589831 SF589831:SI589831 ACB589831:ACE589831 ALX589831:AMA589831 AVT589831:AVW589831 BFP589831:BFS589831 BPL589831:BPO589831 BZH589831:BZK589831 CJD589831:CJG589831 CSZ589831:CTC589831 DCV589831:DCY589831 DMR589831:DMU589831 DWN589831:DWQ589831 EGJ589831:EGM589831 EQF589831:EQI589831 FAB589831:FAE589831 FJX589831:FKA589831 FTT589831:FTW589831 GDP589831:GDS589831 GNL589831:GNO589831 GXH589831:GXK589831 HHD589831:HHG589831 HQZ589831:HRC589831 IAV589831:IAY589831 IKR589831:IKU589831 IUN589831:IUQ589831 JEJ589831:JEM589831 JOF589831:JOI589831 JYB589831:JYE589831 KHX589831:KIA589831 KRT589831:KRW589831 LBP589831:LBS589831 LLL589831:LLO589831 LVH589831:LVK589831 MFD589831:MFG589831 MOZ589831:MPC589831 MYV589831:MYY589831 NIR589831:NIU589831 NSN589831:NSQ589831 OCJ589831:OCM589831 OMF589831:OMI589831 OWB589831:OWE589831 PFX589831:PGA589831 PPT589831:PPW589831 PZP589831:PZS589831 QJL589831:QJO589831 QTH589831:QTK589831 RDD589831:RDG589831 RMZ589831:RNC589831 RWV589831:RWY589831 SGR589831:SGU589831 SQN589831:SQQ589831 TAJ589831:TAM589831 TKF589831:TKI589831 TUB589831:TUE589831 UDX589831:UEA589831 UNT589831:UNW589831 UXP589831:UXS589831 VHL589831:VHO589831 VRH589831:VRK589831 WBD589831:WBG589831 WKZ589831:WLC589831 WUV589831:WUY589831 F655367:I655367 IJ655367:IM655367 SF655367:SI655367 ACB655367:ACE655367 ALX655367:AMA655367 AVT655367:AVW655367 BFP655367:BFS655367 BPL655367:BPO655367 BZH655367:BZK655367 CJD655367:CJG655367 CSZ655367:CTC655367 DCV655367:DCY655367 DMR655367:DMU655367 DWN655367:DWQ655367 EGJ655367:EGM655367 EQF655367:EQI655367 FAB655367:FAE655367 FJX655367:FKA655367 FTT655367:FTW655367 GDP655367:GDS655367 GNL655367:GNO655367 GXH655367:GXK655367 HHD655367:HHG655367 HQZ655367:HRC655367 IAV655367:IAY655367 IKR655367:IKU655367 IUN655367:IUQ655367 JEJ655367:JEM655367 JOF655367:JOI655367 JYB655367:JYE655367 KHX655367:KIA655367 KRT655367:KRW655367 LBP655367:LBS655367 LLL655367:LLO655367 LVH655367:LVK655367 MFD655367:MFG655367 MOZ655367:MPC655367 MYV655367:MYY655367 NIR655367:NIU655367 NSN655367:NSQ655367 OCJ655367:OCM655367 OMF655367:OMI655367 OWB655367:OWE655367 PFX655367:PGA655367 PPT655367:PPW655367 PZP655367:PZS655367 QJL655367:QJO655367 QTH655367:QTK655367 RDD655367:RDG655367 RMZ655367:RNC655367 RWV655367:RWY655367 SGR655367:SGU655367 SQN655367:SQQ655367 TAJ655367:TAM655367 TKF655367:TKI655367 TUB655367:TUE655367 UDX655367:UEA655367 UNT655367:UNW655367 UXP655367:UXS655367 VHL655367:VHO655367 VRH655367:VRK655367 WBD655367:WBG655367 WKZ655367:WLC655367 WUV655367:WUY655367 F720903:I720903 IJ720903:IM720903 SF720903:SI720903 ACB720903:ACE720903 ALX720903:AMA720903 AVT720903:AVW720903 BFP720903:BFS720903 BPL720903:BPO720903 BZH720903:BZK720903 CJD720903:CJG720903 CSZ720903:CTC720903 DCV720903:DCY720903 DMR720903:DMU720903 DWN720903:DWQ720903 EGJ720903:EGM720903 EQF720903:EQI720903 FAB720903:FAE720903 FJX720903:FKA720903 FTT720903:FTW720903 GDP720903:GDS720903 GNL720903:GNO720903 GXH720903:GXK720903 HHD720903:HHG720903 HQZ720903:HRC720903 IAV720903:IAY720903 IKR720903:IKU720903 IUN720903:IUQ720903 JEJ720903:JEM720903 JOF720903:JOI720903 JYB720903:JYE720903 KHX720903:KIA720903 KRT720903:KRW720903 LBP720903:LBS720903 LLL720903:LLO720903 LVH720903:LVK720903 MFD720903:MFG720903 MOZ720903:MPC720903 MYV720903:MYY720903 NIR720903:NIU720903 NSN720903:NSQ720903 OCJ720903:OCM720903 OMF720903:OMI720903 OWB720903:OWE720903 PFX720903:PGA720903 PPT720903:PPW720903 PZP720903:PZS720903 QJL720903:QJO720903 QTH720903:QTK720903 RDD720903:RDG720903 RMZ720903:RNC720903 RWV720903:RWY720903 SGR720903:SGU720903 SQN720903:SQQ720903 TAJ720903:TAM720903 TKF720903:TKI720903 TUB720903:TUE720903 UDX720903:UEA720903 UNT720903:UNW720903 UXP720903:UXS720903 VHL720903:VHO720903 VRH720903:VRK720903 WBD720903:WBG720903 WKZ720903:WLC720903 WUV720903:WUY720903 F786439:I786439 IJ786439:IM786439 SF786439:SI786439 ACB786439:ACE786439 ALX786439:AMA786439 AVT786439:AVW786439 BFP786439:BFS786439 BPL786439:BPO786439 BZH786439:BZK786439 CJD786439:CJG786439 CSZ786439:CTC786439 DCV786439:DCY786439 DMR786439:DMU786439 DWN786439:DWQ786439 EGJ786439:EGM786439 EQF786439:EQI786439 FAB786439:FAE786439 FJX786439:FKA786439 FTT786439:FTW786439 GDP786439:GDS786439 GNL786439:GNO786439 GXH786439:GXK786439 HHD786439:HHG786439 HQZ786439:HRC786439 IAV786439:IAY786439 IKR786439:IKU786439 IUN786439:IUQ786439 JEJ786439:JEM786439 JOF786439:JOI786439 JYB786439:JYE786439 KHX786439:KIA786439 KRT786439:KRW786439 LBP786439:LBS786439 LLL786439:LLO786439 LVH786439:LVK786439 MFD786439:MFG786439 MOZ786439:MPC786439 MYV786439:MYY786439 NIR786439:NIU786439 NSN786439:NSQ786439 OCJ786439:OCM786439 OMF786439:OMI786439 OWB786439:OWE786439 PFX786439:PGA786439 PPT786439:PPW786439 PZP786439:PZS786439 QJL786439:QJO786439 QTH786439:QTK786439 RDD786439:RDG786439 RMZ786439:RNC786439 RWV786439:RWY786439 SGR786439:SGU786439 SQN786439:SQQ786439 TAJ786439:TAM786439 TKF786439:TKI786439 TUB786439:TUE786439 UDX786439:UEA786439 UNT786439:UNW786439 UXP786439:UXS786439 VHL786439:VHO786439 VRH786439:VRK786439 WBD786439:WBG786439 WKZ786439:WLC786439 WUV786439:WUY786439 F851975:I851975 IJ851975:IM851975 SF851975:SI851975 ACB851975:ACE851975 ALX851975:AMA851975 AVT851975:AVW851975 BFP851975:BFS851975 BPL851975:BPO851975 BZH851975:BZK851975 CJD851975:CJG851975 CSZ851975:CTC851975 DCV851975:DCY851975 DMR851975:DMU851975 DWN851975:DWQ851975 EGJ851975:EGM851975 EQF851975:EQI851975 FAB851975:FAE851975 FJX851975:FKA851975 FTT851975:FTW851975 GDP851975:GDS851975 GNL851975:GNO851975 GXH851975:GXK851975 HHD851975:HHG851975 HQZ851975:HRC851975 IAV851975:IAY851975 IKR851975:IKU851975 IUN851975:IUQ851975 JEJ851975:JEM851975 JOF851975:JOI851975 JYB851975:JYE851975 KHX851975:KIA851975 KRT851975:KRW851975 LBP851975:LBS851975 LLL851975:LLO851975 LVH851975:LVK851975 MFD851975:MFG851975 MOZ851975:MPC851975 MYV851975:MYY851975 NIR851975:NIU851975 NSN851975:NSQ851975 OCJ851975:OCM851975 OMF851975:OMI851975 OWB851975:OWE851975 PFX851975:PGA851975 PPT851975:PPW851975 PZP851975:PZS851975 QJL851975:QJO851975 QTH851975:QTK851975 RDD851975:RDG851975 RMZ851975:RNC851975 RWV851975:RWY851975 SGR851975:SGU851975 SQN851975:SQQ851975 TAJ851975:TAM851975 TKF851975:TKI851975 TUB851975:TUE851975 UDX851975:UEA851975 UNT851975:UNW851975 UXP851975:UXS851975 VHL851975:VHO851975 VRH851975:VRK851975 WBD851975:WBG851975 WKZ851975:WLC851975 WUV851975:WUY851975 F917511:I917511 IJ917511:IM917511 SF917511:SI917511 ACB917511:ACE917511 ALX917511:AMA917511 AVT917511:AVW917511 BFP917511:BFS917511 BPL917511:BPO917511 BZH917511:BZK917511 CJD917511:CJG917511 CSZ917511:CTC917511 DCV917511:DCY917511 DMR917511:DMU917511 DWN917511:DWQ917511 EGJ917511:EGM917511 EQF917511:EQI917511 FAB917511:FAE917511 FJX917511:FKA917511 FTT917511:FTW917511 GDP917511:GDS917511 GNL917511:GNO917511 GXH917511:GXK917511 HHD917511:HHG917511 HQZ917511:HRC917511 IAV917511:IAY917511 IKR917511:IKU917511 IUN917511:IUQ917511 JEJ917511:JEM917511 JOF917511:JOI917511 JYB917511:JYE917511 KHX917511:KIA917511 KRT917511:KRW917511 LBP917511:LBS917511 LLL917511:LLO917511 LVH917511:LVK917511 MFD917511:MFG917511 MOZ917511:MPC917511 MYV917511:MYY917511 NIR917511:NIU917511 NSN917511:NSQ917511 OCJ917511:OCM917511 OMF917511:OMI917511 OWB917511:OWE917511 PFX917511:PGA917511 PPT917511:PPW917511 PZP917511:PZS917511 QJL917511:QJO917511 QTH917511:QTK917511 RDD917511:RDG917511 RMZ917511:RNC917511 RWV917511:RWY917511 SGR917511:SGU917511 SQN917511:SQQ917511 TAJ917511:TAM917511 TKF917511:TKI917511 TUB917511:TUE917511 UDX917511:UEA917511 UNT917511:UNW917511 UXP917511:UXS917511 VHL917511:VHO917511 VRH917511:VRK917511 WBD917511:WBG917511 WKZ917511:WLC917511 WUV917511:WUY917511 F983047:I983047 IJ983047:IM983047 SF983047:SI983047 ACB983047:ACE983047 ALX983047:AMA983047 AVT983047:AVW983047 BFP983047:BFS983047 BPL983047:BPO983047 BZH983047:BZK983047 CJD983047:CJG983047 CSZ983047:CTC983047 DCV983047:DCY983047 DMR983047:DMU983047 DWN983047:DWQ983047 EGJ983047:EGM983047 EQF983047:EQI983047 FAB983047:FAE983047 FJX983047:FKA983047 FTT983047:FTW983047 GDP983047:GDS983047 GNL983047:GNO983047 GXH983047:GXK983047 HHD983047:HHG983047 HQZ983047:HRC983047 IAV983047:IAY983047 IKR983047:IKU983047 IUN983047:IUQ983047 JEJ983047:JEM983047 JOF983047:JOI983047 JYB983047:JYE983047 KHX983047:KIA983047 KRT983047:KRW983047 LBP983047:LBS983047 LLL983047:LLO983047 LVH983047:LVK983047 MFD983047:MFG983047 MOZ983047:MPC983047 MYV983047:MYY983047 NIR983047:NIU983047 NSN983047:NSQ983047 OCJ983047:OCM983047 OMF983047:OMI983047 OWB983047:OWE983047 PFX983047:PGA983047 PPT983047:PPW983047 PZP983047:PZS983047 QJL983047:QJO983047 QTH983047:QTK983047 RDD983047:RDG983047 RMZ983047:RNC983047 RWV983047:RWY983047 SGR983047:SGU983047 SQN983047:SQQ983047 TAJ983047:TAM983047 TKF983047:TKI983047 TUB983047:TUE983047 UDX983047:UEA983047 UNT983047:UNW983047 UXP983047:UXS983047 VHL983047:VHO983047 VRH983047:VRK983047 WBD983047:WBG983047 WKZ983047:WLC983047 WUV983047:WUY983047 E65551:E131073 II65551:II131073 SE65551:SE131073 ACA65551:ACA131073 ALW65551:ALW131073 AVS65551:AVS131073 BFO65551:BFO131073 BPK65551:BPK131073 BZG65551:BZG131073 CJC65551:CJC131073 CSY65551:CSY131073 DCU65551:DCU131073 DMQ65551:DMQ131073 DWM65551:DWM131073 EGI65551:EGI131073 EQE65551:EQE131073 FAA65551:FAA131073 FJW65551:FJW131073 FTS65551:FTS131073 GDO65551:GDO131073 GNK65551:GNK131073 GXG65551:GXG131073 HHC65551:HHC131073 HQY65551:HQY131073 IAU65551:IAU131073 IKQ65551:IKQ131073 IUM65551:IUM131073 JEI65551:JEI131073 JOE65551:JOE131073 JYA65551:JYA131073 KHW65551:KHW131073 KRS65551:KRS131073 LBO65551:LBO131073 LLK65551:LLK131073 LVG65551:LVG131073 MFC65551:MFC131073 MOY65551:MOY131073 MYU65551:MYU131073 NIQ65551:NIQ131073 NSM65551:NSM131073 OCI65551:OCI131073 OME65551:OME131073 OWA65551:OWA131073 PFW65551:PFW131073 PPS65551:PPS131073 PZO65551:PZO131073 QJK65551:QJK131073 QTG65551:QTG131073 RDC65551:RDC131073 RMY65551:RMY131073 RWU65551:RWU131073 SGQ65551:SGQ131073 SQM65551:SQM131073 TAI65551:TAI131073 TKE65551:TKE131073 TUA65551:TUA131073 UDW65551:UDW131073 UNS65551:UNS131073 UXO65551:UXO131073 VHK65551:VHK131073 VRG65551:VRG131073 WBC65551:WBC131073 WKY65551:WKY131073 WUU65551:WUU131073 E131087:E196609 II131087:II196609 SE131087:SE196609 ACA131087:ACA196609 ALW131087:ALW196609 AVS131087:AVS196609 BFO131087:BFO196609 BPK131087:BPK196609 BZG131087:BZG196609 CJC131087:CJC196609 CSY131087:CSY196609 DCU131087:DCU196609 DMQ131087:DMQ196609 DWM131087:DWM196609 EGI131087:EGI196609 EQE131087:EQE196609 FAA131087:FAA196609 FJW131087:FJW196609 FTS131087:FTS196609 GDO131087:GDO196609 GNK131087:GNK196609 GXG131087:GXG196609 HHC131087:HHC196609 HQY131087:HQY196609 IAU131087:IAU196609 IKQ131087:IKQ196609 IUM131087:IUM196609 JEI131087:JEI196609 JOE131087:JOE196609 JYA131087:JYA196609 KHW131087:KHW196609 KRS131087:KRS196609 LBO131087:LBO196609 LLK131087:LLK196609 LVG131087:LVG196609 MFC131087:MFC196609 MOY131087:MOY196609 MYU131087:MYU196609 NIQ131087:NIQ196609 NSM131087:NSM196609 OCI131087:OCI196609 OME131087:OME196609 OWA131087:OWA196609 PFW131087:PFW196609 PPS131087:PPS196609 PZO131087:PZO196609 QJK131087:QJK196609 QTG131087:QTG196609 RDC131087:RDC196609 RMY131087:RMY196609 RWU131087:RWU196609 SGQ131087:SGQ196609 SQM131087:SQM196609 TAI131087:TAI196609 TKE131087:TKE196609 TUA131087:TUA196609 UDW131087:UDW196609 UNS131087:UNS196609 UXO131087:UXO196609 VHK131087:VHK196609 VRG131087:VRG196609 WBC131087:WBC196609 WKY131087:WKY196609 WUU131087:WUU196609 E196623:E262145 II196623:II262145 SE196623:SE262145 ACA196623:ACA262145 ALW196623:ALW262145 AVS196623:AVS262145 BFO196623:BFO262145 BPK196623:BPK262145 BZG196623:BZG262145 CJC196623:CJC262145 CSY196623:CSY262145 DCU196623:DCU262145 DMQ196623:DMQ262145 DWM196623:DWM262145 EGI196623:EGI262145 EQE196623:EQE262145 FAA196623:FAA262145 FJW196623:FJW262145 FTS196623:FTS262145 GDO196623:GDO262145 GNK196623:GNK262145 GXG196623:GXG262145 HHC196623:HHC262145 HQY196623:HQY262145 IAU196623:IAU262145 IKQ196623:IKQ262145 IUM196623:IUM262145 JEI196623:JEI262145 JOE196623:JOE262145 JYA196623:JYA262145 KHW196623:KHW262145 KRS196623:KRS262145 LBO196623:LBO262145 LLK196623:LLK262145 LVG196623:LVG262145 MFC196623:MFC262145 MOY196623:MOY262145 MYU196623:MYU262145 NIQ196623:NIQ262145 NSM196623:NSM262145 OCI196623:OCI262145 OME196623:OME262145 OWA196623:OWA262145 PFW196623:PFW262145 PPS196623:PPS262145 PZO196623:PZO262145 QJK196623:QJK262145 QTG196623:QTG262145 RDC196623:RDC262145 RMY196623:RMY262145 RWU196623:RWU262145 SGQ196623:SGQ262145 SQM196623:SQM262145 TAI196623:TAI262145 TKE196623:TKE262145 TUA196623:TUA262145 UDW196623:UDW262145 UNS196623:UNS262145 UXO196623:UXO262145 VHK196623:VHK262145 VRG196623:VRG262145 WBC196623:WBC262145 WKY196623:WKY262145 WUU196623:WUU262145 E262159:E327681 II262159:II327681 SE262159:SE327681 ACA262159:ACA327681 ALW262159:ALW327681 AVS262159:AVS327681 BFO262159:BFO327681 BPK262159:BPK327681 BZG262159:BZG327681 CJC262159:CJC327681 CSY262159:CSY327681 DCU262159:DCU327681 DMQ262159:DMQ327681 DWM262159:DWM327681 EGI262159:EGI327681 EQE262159:EQE327681 FAA262159:FAA327681 FJW262159:FJW327681 FTS262159:FTS327681 GDO262159:GDO327681 GNK262159:GNK327681 GXG262159:GXG327681 HHC262159:HHC327681 HQY262159:HQY327681 IAU262159:IAU327681 IKQ262159:IKQ327681 IUM262159:IUM327681 JEI262159:JEI327681 JOE262159:JOE327681 JYA262159:JYA327681 KHW262159:KHW327681 KRS262159:KRS327681 LBO262159:LBO327681 LLK262159:LLK327681 LVG262159:LVG327681 MFC262159:MFC327681 MOY262159:MOY327681 MYU262159:MYU327681 NIQ262159:NIQ327681 NSM262159:NSM327681 OCI262159:OCI327681 OME262159:OME327681 OWA262159:OWA327681 PFW262159:PFW327681 PPS262159:PPS327681 PZO262159:PZO327681 QJK262159:QJK327681 QTG262159:QTG327681 RDC262159:RDC327681 RMY262159:RMY327681 RWU262159:RWU327681 SGQ262159:SGQ327681 SQM262159:SQM327681 TAI262159:TAI327681 TKE262159:TKE327681 TUA262159:TUA327681 UDW262159:UDW327681 UNS262159:UNS327681 UXO262159:UXO327681 VHK262159:VHK327681 VRG262159:VRG327681 WBC262159:WBC327681 WKY262159:WKY327681 WUU262159:WUU327681 E327695:E393217 II327695:II393217 SE327695:SE393217 ACA327695:ACA393217 ALW327695:ALW393217 AVS327695:AVS393217 BFO327695:BFO393217 BPK327695:BPK393217 BZG327695:BZG393217 CJC327695:CJC393217 CSY327695:CSY393217 DCU327695:DCU393217 DMQ327695:DMQ393217 DWM327695:DWM393217 EGI327695:EGI393217 EQE327695:EQE393217 FAA327695:FAA393217 FJW327695:FJW393217 FTS327695:FTS393217 GDO327695:GDO393217 GNK327695:GNK393217 GXG327695:GXG393217 HHC327695:HHC393217 HQY327695:HQY393217 IAU327695:IAU393217 IKQ327695:IKQ393217 IUM327695:IUM393217 JEI327695:JEI393217 JOE327695:JOE393217 JYA327695:JYA393217 KHW327695:KHW393217 KRS327695:KRS393217 LBO327695:LBO393217 LLK327695:LLK393217 LVG327695:LVG393217 MFC327695:MFC393217 MOY327695:MOY393217 MYU327695:MYU393217 NIQ327695:NIQ393217 NSM327695:NSM393217 OCI327695:OCI393217 OME327695:OME393217 OWA327695:OWA393217 PFW327695:PFW393217 PPS327695:PPS393217 PZO327695:PZO393217 QJK327695:QJK393217 QTG327695:QTG393217 RDC327695:RDC393217 RMY327695:RMY393217 RWU327695:RWU393217 SGQ327695:SGQ393217 SQM327695:SQM393217 TAI327695:TAI393217 TKE327695:TKE393217 TUA327695:TUA393217 UDW327695:UDW393217 UNS327695:UNS393217 UXO327695:UXO393217 VHK327695:VHK393217 VRG327695:VRG393217 WBC327695:WBC393217 WKY327695:WKY393217 WUU327695:WUU393217 E393231:E458753 II393231:II458753 SE393231:SE458753 ACA393231:ACA458753 ALW393231:ALW458753 AVS393231:AVS458753 BFO393231:BFO458753 BPK393231:BPK458753 BZG393231:BZG458753 CJC393231:CJC458753 CSY393231:CSY458753 DCU393231:DCU458753 DMQ393231:DMQ458753 DWM393231:DWM458753 EGI393231:EGI458753 EQE393231:EQE458753 FAA393231:FAA458753 FJW393231:FJW458753 FTS393231:FTS458753 GDO393231:GDO458753 GNK393231:GNK458753 GXG393231:GXG458753 HHC393231:HHC458753 HQY393231:HQY458753 IAU393231:IAU458753 IKQ393231:IKQ458753 IUM393231:IUM458753 JEI393231:JEI458753 JOE393231:JOE458753 JYA393231:JYA458753 KHW393231:KHW458753 KRS393231:KRS458753 LBO393231:LBO458753 LLK393231:LLK458753 LVG393231:LVG458753 MFC393231:MFC458753 MOY393231:MOY458753 MYU393231:MYU458753 NIQ393231:NIQ458753 NSM393231:NSM458753 OCI393231:OCI458753 OME393231:OME458753 OWA393231:OWA458753 PFW393231:PFW458753 PPS393231:PPS458753 PZO393231:PZO458753 QJK393231:QJK458753 QTG393231:QTG458753 RDC393231:RDC458753 RMY393231:RMY458753 RWU393231:RWU458753 SGQ393231:SGQ458753 SQM393231:SQM458753 TAI393231:TAI458753 TKE393231:TKE458753 TUA393231:TUA458753 UDW393231:UDW458753 UNS393231:UNS458753 UXO393231:UXO458753 VHK393231:VHK458753 VRG393231:VRG458753 WBC393231:WBC458753 WKY393231:WKY458753 WUU393231:WUU458753 E458767:E524289 II458767:II524289 SE458767:SE524289 ACA458767:ACA524289 ALW458767:ALW524289 AVS458767:AVS524289 BFO458767:BFO524289 BPK458767:BPK524289 BZG458767:BZG524289 CJC458767:CJC524289 CSY458767:CSY524289 DCU458767:DCU524289 DMQ458767:DMQ524289 DWM458767:DWM524289 EGI458767:EGI524289 EQE458767:EQE524289 FAA458767:FAA524289 FJW458767:FJW524289 FTS458767:FTS524289 GDO458767:GDO524289 GNK458767:GNK524289 GXG458767:GXG524289 HHC458767:HHC524289 HQY458767:HQY524289 IAU458767:IAU524289 IKQ458767:IKQ524289 IUM458767:IUM524289 JEI458767:JEI524289 JOE458767:JOE524289 JYA458767:JYA524289 KHW458767:KHW524289 KRS458767:KRS524289 LBO458767:LBO524289 LLK458767:LLK524289 LVG458767:LVG524289 MFC458767:MFC524289 MOY458767:MOY524289 MYU458767:MYU524289 NIQ458767:NIQ524289 NSM458767:NSM524289 OCI458767:OCI524289 OME458767:OME524289 OWA458767:OWA524289 PFW458767:PFW524289 PPS458767:PPS524289 PZO458767:PZO524289 QJK458767:QJK524289 QTG458767:QTG524289 RDC458767:RDC524289 RMY458767:RMY524289 RWU458767:RWU524289 SGQ458767:SGQ524289 SQM458767:SQM524289 TAI458767:TAI524289 TKE458767:TKE524289 TUA458767:TUA524289 UDW458767:UDW524289 UNS458767:UNS524289 UXO458767:UXO524289 VHK458767:VHK524289 VRG458767:VRG524289 WBC458767:WBC524289 WKY458767:WKY524289 WUU458767:WUU524289 E524303:E589825 II524303:II589825 SE524303:SE589825 ACA524303:ACA589825 ALW524303:ALW589825 AVS524303:AVS589825 BFO524303:BFO589825 BPK524303:BPK589825 BZG524303:BZG589825 CJC524303:CJC589825 CSY524303:CSY589825 DCU524303:DCU589825 DMQ524303:DMQ589825 DWM524303:DWM589825 EGI524303:EGI589825 EQE524303:EQE589825 FAA524303:FAA589825 FJW524303:FJW589825 FTS524303:FTS589825 GDO524303:GDO589825 GNK524303:GNK589825 GXG524303:GXG589825 HHC524303:HHC589825 HQY524303:HQY589825 IAU524303:IAU589825 IKQ524303:IKQ589825 IUM524303:IUM589825 JEI524303:JEI589825 JOE524303:JOE589825 JYA524303:JYA589825 KHW524303:KHW589825 KRS524303:KRS589825 LBO524303:LBO589825 LLK524303:LLK589825 LVG524303:LVG589825 MFC524303:MFC589825 MOY524303:MOY589825 MYU524303:MYU589825 NIQ524303:NIQ589825 NSM524303:NSM589825 OCI524303:OCI589825 OME524303:OME589825 OWA524303:OWA589825 PFW524303:PFW589825 PPS524303:PPS589825 PZO524303:PZO589825 QJK524303:QJK589825 QTG524303:QTG589825 RDC524303:RDC589825 RMY524303:RMY589825 RWU524303:RWU589825 SGQ524303:SGQ589825 SQM524303:SQM589825 TAI524303:TAI589825 TKE524303:TKE589825 TUA524303:TUA589825 UDW524303:UDW589825 UNS524303:UNS589825 UXO524303:UXO589825 VHK524303:VHK589825 VRG524303:VRG589825 WBC524303:WBC589825 WKY524303:WKY589825 WUU524303:WUU589825 E589839:E655361 II589839:II655361 SE589839:SE655361 ACA589839:ACA655361 ALW589839:ALW655361 AVS589839:AVS655361 BFO589839:BFO655361 BPK589839:BPK655361 BZG589839:BZG655361 CJC589839:CJC655361 CSY589839:CSY655361 DCU589839:DCU655361 DMQ589839:DMQ655361 DWM589839:DWM655361 EGI589839:EGI655361 EQE589839:EQE655361 FAA589839:FAA655361 FJW589839:FJW655361 FTS589839:FTS655361 GDO589839:GDO655361 GNK589839:GNK655361 GXG589839:GXG655361 HHC589839:HHC655361 HQY589839:HQY655361 IAU589839:IAU655361 IKQ589839:IKQ655361 IUM589839:IUM655361 JEI589839:JEI655361 JOE589839:JOE655361 JYA589839:JYA655361 KHW589839:KHW655361 KRS589839:KRS655361 LBO589839:LBO655361 LLK589839:LLK655361 LVG589839:LVG655361 MFC589839:MFC655361 MOY589839:MOY655361 MYU589839:MYU655361 NIQ589839:NIQ655361 NSM589839:NSM655361 OCI589839:OCI655361 OME589839:OME655361 OWA589839:OWA655361 PFW589839:PFW655361 PPS589839:PPS655361 PZO589839:PZO655361 QJK589839:QJK655361 QTG589839:QTG655361 RDC589839:RDC655361 RMY589839:RMY655361 RWU589839:RWU655361 SGQ589839:SGQ655361 SQM589839:SQM655361 TAI589839:TAI655361 TKE589839:TKE655361 TUA589839:TUA655361 UDW589839:UDW655361 UNS589839:UNS655361 UXO589839:UXO655361 VHK589839:VHK655361 VRG589839:VRG655361 WBC589839:WBC655361 WKY589839:WKY655361 WUU589839:WUU655361 E655375:E720897 II655375:II720897 SE655375:SE720897 ACA655375:ACA720897 ALW655375:ALW720897 AVS655375:AVS720897 BFO655375:BFO720897 BPK655375:BPK720897 BZG655375:BZG720897 CJC655375:CJC720897 CSY655375:CSY720897 DCU655375:DCU720897 DMQ655375:DMQ720897 DWM655375:DWM720897 EGI655375:EGI720897 EQE655375:EQE720897 FAA655375:FAA720897 FJW655375:FJW720897 FTS655375:FTS720897 GDO655375:GDO720897 GNK655375:GNK720897 GXG655375:GXG720897 HHC655375:HHC720897 HQY655375:HQY720897 IAU655375:IAU720897 IKQ655375:IKQ720897 IUM655375:IUM720897 JEI655375:JEI720897 JOE655375:JOE720897 JYA655375:JYA720897 KHW655375:KHW720897 KRS655375:KRS720897 LBO655375:LBO720897 LLK655375:LLK720897 LVG655375:LVG720897 MFC655375:MFC720897 MOY655375:MOY720897 MYU655375:MYU720897 NIQ655375:NIQ720897 NSM655375:NSM720897 OCI655375:OCI720897 OME655375:OME720897 OWA655375:OWA720897 PFW655375:PFW720897 PPS655375:PPS720897 PZO655375:PZO720897 QJK655375:QJK720897 QTG655375:QTG720897 RDC655375:RDC720897 RMY655375:RMY720897 RWU655375:RWU720897 SGQ655375:SGQ720897 SQM655375:SQM720897 TAI655375:TAI720897 TKE655375:TKE720897 TUA655375:TUA720897 UDW655375:UDW720897 UNS655375:UNS720897 UXO655375:UXO720897 VHK655375:VHK720897 VRG655375:VRG720897 WBC655375:WBC720897 WKY655375:WKY720897 WUU655375:WUU720897 E720911:E786433 II720911:II786433 SE720911:SE786433 ACA720911:ACA786433 ALW720911:ALW786433 AVS720911:AVS786433 BFO720911:BFO786433 BPK720911:BPK786433 BZG720911:BZG786433 CJC720911:CJC786433 CSY720911:CSY786433 DCU720911:DCU786433 DMQ720911:DMQ786433 DWM720911:DWM786433 EGI720911:EGI786433 EQE720911:EQE786433 FAA720911:FAA786433 FJW720911:FJW786433 FTS720911:FTS786433 GDO720911:GDO786433 GNK720911:GNK786433 GXG720911:GXG786433 HHC720911:HHC786433 HQY720911:HQY786433 IAU720911:IAU786433 IKQ720911:IKQ786433 IUM720911:IUM786433 JEI720911:JEI786433 JOE720911:JOE786433 JYA720911:JYA786433 KHW720911:KHW786433 KRS720911:KRS786433 LBO720911:LBO786433 LLK720911:LLK786433 LVG720911:LVG786433 MFC720911:MFC786433 MOY720911:MOY786433 MYU720911:MYU786433 NIQ720911:NIQ786433 NSM720911:NSM786433 OCI720911:OCI786433 OME720911:OME786433 OWA720911:OWA786433 PFW720911:PFW786433 PPS720911:PPS786433 PZO720911:PZO786433 QJK720911:QJK786433 QTG720911:QTG786433 RDC720911:RDC786433 RMY720911:RMY786433 RWU720911:RWU786433 SGQ720911:SGQ786433 SQM720911:SQM786433 TAI720911:TAI786433 TKE720911:TKE786433 TUA720911:TUA786433 UDW720911:UDW786433 UNS720911:UNS786433 UXO720911:UXO786433 VHK720911:VHK786433 VRG720911:VRG786433 WBC720911:WBC786433 WKY720911:WKY786433 WUU720911:WUU786433 E786447:E851969 II786447:II851969 SE786447:SE851969 ACA786447:ACA851969 ALW786447:ALW851969 AVS786447:AVS851969 BFO786447:BFO851969 BPK786447:BPK851969 BZG786447:BZG851969 CJC786447:CJC851969 CSY786447:CSY851969 DCU786447:DCU851969 DMQ786447:DMQ851969 DWM786447:DWM851969 EGI786447:EGI851969 EQE786447:EQE851969 FAA786447:FAA851969 FJW786447:FJW851969 FTS786447:FTS851969 GDO786447:GDO851969 GNK786447:GNK851969 GXG786447:GXG851969 HHC786447:HHC851969 HQY786447:HQY851969 IAU786447:IAU851969 IKQ786447:IKQ851969 IUM786447:IUM851969 JEI786447:JEI851969 JOE786447:JOE851969 JYA786447:JYA851969 KHW786447:KHW851969 KRS786447:KRS851969 LBO786447:LBO851969 LLK786447:LLK851969 LVG786447:LVG851969 MFC786447:MFC851969 MOY786447:MOY851969 MYU786447:MYU851969 NIQ786447:NIQ851969 NSM786447:NSM851969 OCI786447:OCI851969 OME786447:OME851969 OWA786447:OWA851969 PFW786447:PFW851969 PPS786447:PPS851969 PZO786447:PZO851969 QJK786447:QJK851969 QTG786447:QTG851969 RDC786447:RDC851969 RMY786447:RMY851969 RWU786447:RWU851969 SGQ786447:SGQ851969 SQM786447:SQM851969 TAI786447:TAI851969 TKE786447:TKE851969 TUA786447:TUA851969 UDW786447:UDW851969 UNS786447:UNS851969 UXO786447:UXO851969 VHK786447:VHK851969 VRG786447:VRG851969 WBC786447:WBC851969 WKY786447:WKY851969 WUU786447:WUU851969 E851983:E917505 II851983:II917505 SE851983:SE917505 ACA851983:ACA917505 ALW851983:ALW917505 AVS851983:AVS917505 BFO851983:BFO917505 BPK851983:BPK917505 BZG851983:BZG917505 CJC851983:CJC917505 CSY851983:CSY917505 DCU851983:DCU917505 DMQ851983:DMQ917505 DWM851983:DWM917505 EGI851983:EGI917505 EQE851983:EQE917505 FAA851983:FAA917505 FJW851983:FJW917505 FTS851983:FTS917505 GDO851983:GDO917505 GNK851983:GNK917505 GXG851983:GXG917505 HHC851983:HHC917505 HQY851983:HQY917505 IAU851983:IAU917505 IKQ851983:IKQ917505 IUM851983:IUM917505 JEI851983:JEI917505 JOE851983:JOE917505 JYA851983:JYA917505 KHW851983:KHW917505 KRS851983:KRS917505 LBO851983:LBO917505 LLK851983:LLK917505 LVG851983:LVG917505 MFC851983:MFC917505 MOY851983:MOY917505 MYU851983:MYU917505 NIQ851983:NIQ917505 NSM851983:NSM917505 OCI851983:OCI917505 OME851983:OME917505 OWA851983:OWA917505 PFW851983:PFW917505 PPS851983:PPS917505 PZO851983:PZO917505 QJK851983:QJK917505 QTG851983:QTG917505 RDC851983:RDC917505 RMY851983:RMY917505 RWU851983:RWU917505 SGQ851983:SGQ917505 SQM851983:SQM917505 TAI851983:TAI917505 TKE851983:TKE917505 TUA851983:TUA917505 UDW851983:UDW917505 UNS851983:UNS917505 UXO851983:UXO917505 VHK851983:VHK917505 VRG851983:VRG917505 WBC851983:WBC917505 WKY851983:WKY917505 WUU851983:WUU917505 E917519:E983041 II917519:II983041 SE917519:SE983041 ACA917519:ACA983041 ALW917519:ALW983041 AVS917519:AVS983041 BFO917519:BFO983041 BPK917519:BPK983041 BZG917519:BZG983041 CJC917519:CJC983041 CSY917519:CSY983041 DCU917519:DCU983041 DMQ917519:DMQ983041 DWM917519:DWM983041 EGI917519:EGI983041 EQE917519:EQE983041 FAA917519:FAA983041 FJW917519:FJW983041 FTS917519:FTS983041 GDO917519:GDO983041 GNK917519:GNK983041 GXG917519:GXG983041 HHC917519:HHC983041 HQY917519:HQY983041 IAU917519:IAU983041 IKQ917519:IKQ983041 IUM917519:IUM983041 JEI917519:JEI983041 JOE917519:JOE983041 JYA917519:JYA983041 KHW917519:KHW983041 KRS917519:KRS983041 LBO917519:LBO983041 LLK917519:LLK983041 LVG917519:LVG983041 MFC917519:MFC983041 MOY917519:MOY983041 MYU917519:MYU983041 NIQ917519:NIQ983041 NSM917519:NSM983041 OCI917519:OCI983041 OME917519:OME983041 OWA917519:OWA983041 PFW917519:PFW983041 PPS917519:PPS983041 PZO917519:PZO983041 QJK917519:QJK983041 QTG917519:QTG983041 RDC917519:RDC983041 RMY917519:RMY983041 RWU917519:RWU983041 SGQ917519:SGQ983041 SQM917519:SQM983041 TAI917519:TAI983041 TKE917519:TKE983041 TUA917519:TUA983041 UDW917519:UDW983041 UNS917519:UNS983041 UXO917519:UXO983041 VHK917519:VHK983041 VRG917519:VRG983041 WBC917519:WBC983041 WKY917519:WKY983041 WUU917519:WUU983041 E983055:E1048576 II983055:II1048576 SE983055:SE1048576 ACA983055:ACA1048576 ALW983055:ALW1048576 AVS983055:AVS1048576 BFO983055:BFO1048576 BPK983055:BPK1048576 BZG983055:BZG1048576 CJC983055:CJC1048576 CSY983055:CSY1048576 DCU983055:DCU1048576 DMQ983055:DMQ1048576 DWM983055:DWM1048576 EGI983055:EGI1048576 EQE983055:EQE1048576 FAA983055:FAA1048576 FJW983055:FJW1048576 FTS983055:FTS1048576 GDO983055:GDO1048576 GNK983055:GNK1048576 GXG983055:GXG1048576 HHC983055:HHC1048576 HQY983055:HQY1048576 IAU983055:IAU1048576 IKQ983055:IKQ1048576 IUM983055:IUM1048576 JEI983055:JEI1048576 JOE983055:JOE1048576 JYA983055:JYA1048576 KHW983055:KHW1048576 KRS983055:KRS1048576 LBO983055:LBO1048576 LLK983055:LLK1048576 LVG983055:LVG1048576 MFC983055:MFC1048576 MOY983055:MOY1048576 MYU983055:MYU1048576 NIQ983055:NIQ1048576 NSM983055:NSM1048576 OCI983055:OCI1048576 OME983055:OME1048576 OWA983055:OWA1048576 PFW983055:PFW1048576 PPS983055:PPS1048576 PZO983055:PZO1048576 QJK983055:QJK1048576 QTG983055:QTG1048576 RDC983055:RDC1048576 RMY983055:RMY1048576 RWU983055:RWU1048576 SGQ983055:SGQ1048576 SQM983055:SQM1048576 TAI983055:TAI1048576 TKE983055:TKE1048576 TUA983055:TUA1048576 UDW983055:UDW1048576 UNS983055:UNS1048576 UXO983055:UXO1048576 VHK983055:VHK1048576 VRG983055:VRG1048576 WBC983055:WBC1048576 WKY983055:WKY1048576 WUU983055:WUU1048576 E65545:E65549 II65545:II65549 SE65545:SE65549 ACA65545:ACA65549 ALW65545:ALW65549 AVS65545:AVS65549 BFO65545:BFO65549 BPK65545:BPK65549 BZG65545:BZG65549 CJC65545:CJC65549 CSY65545:CSY65549 DCU65545:DCU65549 DMQ65545:DMQ65549 DWM65545:DWM65549 EGI65545:EGI65549 EQE65545:EQE65549 FAA65545:FAA65549 FJW65545:FJW65549 FTS65545:FTS65549 GDO65545:GDO65549 GNK65545:GNK65549 GXG65545:GXG65549 HHC65545:HHC65549 HQY65545:HQY65549 IAU65545:IAU65549 IKQ65545:IKQ65549 IUM65545:IUM65549 JEI65545:JEI65549 JOE65545:JOE65549 JYA65545:JYA65549 KHW65545:KHW65549 KRS65545:KRS65549 LBO65545:LBO65549 LLK65545:LLK65549 LVG65545:LVG65549 MFC65545:MFC65549 MOY65545:MOY65549 MYU65545:MYU65549 NIQ65545:NIQ65549 NSM65545:NSM65549 OCI65545:OCI65549 OME65545:OME65549 OWA65545:OWA65549 PFW65545:PFW65549 PPS65545:PPS65549 PZO65545:PZO65549 QJK65545:QJK65549 QTG65545:QTG65549 RDC65545:RDC65549 RMY65545:RMY65549 RWU65545:RWU65549 SGQ65545:SGQ65549 SQM65545:SQM65549 TAI65545:TAI65549 TKE65545:TKE65549 TUA65545:TUA65549 UDW65545:UDW65549 UNS65545:UNS65549 UXO65545:UXO65549 VHK65545:VHK65549 VRG65545:VRG65549 WBC65545:WBC65549 WKY65545:WKY65549 WUU65545:WUU65549 E131081:E131085 II131081:II131085 SE131081:SE131085 ACA131081:ACA131085 ALW131081:ALW131085 AVS131081:AVS131085 BFO131081:BFO131085 BPK131081:BPK131085 BZG131081:BZG131085 CJC131081:CJC131085 CSY131081:CSY131085 DCU131081:DCU131085 DMQ131081:DMQ131085 DWM131081:DWM131085 EGI131081:EGI131085 EQE131081:EQE131085 FAA131081:FAA131085 FJW131081:FJW131085 FTS131081:FTS131085 GDO131081:GDO131085 GNK131081:GNK131085 GXG131081:GXG131085 HHC131081:HHC131085 HQY131081:HQY131085 IAU131081:IAU131085 IKQ131081:IKQ131085 IUM131081:IUM131085 JEI131081:JEI131085 JOE131081:JOE131085 JYA131081:JYA131085 KHW131081:KHW131085 KRS131081:KRS131085 LBO131081:LBO131085 LLK131081:LLK131085 LVG131081:LVG131085 MFC131081:MFC131085 MOY131081:MOY131085 MYU131081:MYU131085 NIQ131081:NIQ131085 NSM131081:NSM131085 OCI131081:OCI131085 OME131081:OME131085 OWA131081:OWA131085 PFW131081:PFW131085 PPS131081:PPS131085 PZO131081:PZO131085 QJK131081:QJK131085 QTG131081:QTG131085 RDC131081:RDC131085 RMY131081:RMY131085 RWU131081:RWU131085 SGQ131081:SGQ131085 SQM131081:SQM131085 TAI131081:TAI131085 TKE131081:TKE131085 TUA131081:TUA131085 UDW131081:UDW131085 UNS131081:UNS131085 UXO131081:UXO131085 VHK131081:VHK131085 VRG131081:VRG131085 WBC131081:WBC131085 WKY131081:WKY131085 WUU131081:WUU131085 E196617:E196621 II196617:II196621 SE196617:SE196621 ACA196617:ACA196621 ALW196617:ALW196621 AVS196617:AVS196621 BFO196617:BFO196621 BPK196617:BPK196621 BZG196617:BZG196621 CJC196617:CJC196621 CSY196617:CSY196621 DCU196617:DCU196621 DMQ196617:DMQ196621 DWM196617:DWM196621 EGI196617:EGI196621 EQE196617:EQE196621 FAA196617:FAA196621 FJW196617:FJW196621 FTS196617:FTS196621 GDO196617:GDO196621 GNK196617:GNK196621 GXG196617:GXG196621 HHC196617:HHC196621 HQY196617:HQY196621 IAU196617:IAU196621 IKQ196617:IKQ196621 IUM196617:IUM196621 JEI196617:JEI196621 JOE196617:JOE196621 JYA196617:JYA196621 KHW196617:KHW196621 KRS196617:KRS196621 LBO196617:LBO196621 LLK196617:LLK196621 LVG196617:LVG196621 MFC196617:MFC196621 MOY196617:MOY196621 MYU196617:MYU196621 NIQ196617:NIQ196621 NSM196617:NSM196621 OCI196617:OCI196621 OME196617:OME196621 OWA196617:OWA196621 PFW196617:PFW196621 PPS196617:PPS196621 PZO196617:PZO196621 QJK196617:QJK196621 QTG196617:QTG196621 RDC196617:RDC196621 RMY196617:RMY196621 RWU196617:RWU196621 SGQ196617:SGQ196621 SQM196617:SQM196621 TAI196617:TAI196621 TKE196617:TKE196621 TUA196617:TUA196621 UDW196617:UDW196621 UNS196617:UNS196621 UXO196617:UXO196621 VHK196617:VHK196621 VRG196617:VRG196621 WBC196617:WBC196621 WKY196617:WKY196621 WUU196617:WUU196621 E262153:E262157 II262153:II262157 SE262153:SE262157 ACA262153:ACA262157 ALW262153:ALW262157 AVS262153:AVS262157 BFO262153:BFO262157 BPK262153:BPK262157 BZG262153:BZG262157 CJC262153:CJC262157 CSY262153:CSY262157 DCU262153:DCU262157 DMQ262153:DMQ262157 DWM262153:DWM262157 EGI262153:EGI262157 EQE262153:EQE262157 FAA262153:FAA262157 FJW262153:FJW262157 FTS262153:FTS262157 GDO262153:GDO262157 GNK262153:GNK262157 GXG262153:GXG262157 HHC262153:HHC262157 HQY262153:HQY262157 IAU262153:IAU262157 IKQ262153:IKQ262157 IUM262153:IUM262157 JEI262153:JEI262157 JOE262153:JOE262157 JYA262153:JYA262157 KHW262153:KHW262157 KRS262153:KRS262157 LBO262153:LBO262157 LLK262153:LLK262157 LVG262153:LVG262157 MFC262153:MFC262157 MOY262153:MOY262157 MYU262153:MYU262157 NIQ262153:NIQ262157 NSM262153:NSM262157 OCI262153:OCI262157 OME262153:OME262157 OWA262153:OWA262157 PFW262153:PFW262157 PPS262153:PPS262157 PZO262153:PZO262157 QJK262153:QJK262157 QTG262153:QTG262157 RDC262153:RDC262157 RMY262153:RMY262157 RWU262153:RWU262157 SGQ262153:SGQ262157 SQM262153:SQM262157 TAI262153:TAI262157 TKE262153:TKE262157 TUA262153:TUA262157 UDW262153:UDW262157 UNS262153:UNS262157 UXO262153:UXO262157 VHK262153:VHK262157 VRG262153:VRG262157 WBC262153:WBC262157 WKY262153:WKY262157 WUU262153:WUU262157 E327689:E327693 II327689:II327693 SE327689:SE327693 ACA327689:ACA327693 ALW327689:ALW327693 AVS327689:AVS327693 BFO327689:BFO327693 BPK327689:BPK327693 BZG327689:BZG327693 CJC327689:CJC327693 CSY327689:CSY327693 DCU327689:DCU327693 DMQ327689:DMQ327693 DWM327689:DWM327693 EGI327689:EGI327693 EQE327689:EQE327693 FAA327689:FAA327693 FJW327689:FJW327693 FTS327689:FTS327693 GDO327689:GDO327693 GNK327689:GNK327693 GXG327689:GXG327693 HHC327689:HHC327693 HQY327689:HQY327693 IAU327689:IAU327693 IKQ327689:IKQ327693 IUM327689:IUM327693 JEI327689:JEI327693 JOE327689:JOE327693 JYA327689:JYA327693 KHW327689:KHW327693 KRS327689:KRS327693 LBO327689:LBO327693 LLK327689:LLK327693 LVG327689:LVG327693 MFC327689:MFC327693 MOY327689:MOY327693 MYU327689:MYU327693 NIQ327689:NIQ327693 NSM327689:NSM327693 OCI327689:OCI327693 OME327689:OME327693 OWA327689:OWA327693 PFW327689:PFW327693 PPS327689:PPS327693 PZO327689:PZO327693 QJK327689:QJK327693 QTG327689:QTG327693 RDC327689:RDC327693 RMY327689:RMY327693 RWU327689:RWU327693 SGQ327689:SGQ327693 SQM327689:SQM327693 TAI327689:TAI327693 TKE327689:TKE327693 TUA327689:TUA327693 UDW327689:UDW327693 UNS327689:UNS327693 UXO327689:UXO327693 VHK327689:VHK327693 VRG327689:VRG327693 WBC327689:WBC327693 WKY327689:WKY327693 WUU327689:WUU327693 E393225:E393229 II393225:II393229 SE393225:SE393229 ACA393225:ACA393229 ALW393225:ALW393229 AVS393225:AVS393229 BFO393225:BFO393229 BPK393225:BPK393229 BZG393225:BZG393229 CJC393225:CJC393229 CSY393225:CSY393229 DCU393225:DCU393229 DMQ393225:DMQ393229 DWM393225:DWM393229 EGI393225:EGI393229 EQE393225:EQE393229 FAA393225:FAA393229 FJW393225:FJW393229 FTS393225:FTS393229 GDO393225:GDO393229 GNK393225:GNK393229 GXG393225:GXG393229 HHC393225:HHC393229 HQY393225:HQY393229 IAU393225:IAU393229 IKQ393225:IKQ393229 IUM393225:IUM393229 JEI393225:JEI393229 JOE393225:JOE393229 JYA393225:JYA393229 KHW393225:KHW393229 KRS393225:KRS393229 LBO393225:LBO393229 LLK393225:LLK393229 LVG393225:LVG393229 MFC393225:MFC393229 MOY393225:MOY393229 MYU393225:MYU393229 NIQ393225:NIQ393229 NSM393225:NSM393229 OCI393225:OCI393229 OME393225:OME393229 OWA393225:OWA393229 PFW393225:PFW393229 PPS393225:PPS393229 PZO393225:PZO393229 QJK393225:QJK393229 QTG393225:QTG393229 RDC393225:RDC393229 RMY393225:RMY393229 RWU393225:RWU393229 SGQ393225:SGQ393229 SQM393225:SQM393229 TAI393225:TAI393229 TKE393225:TKE393229 TUA393225:TUA393229 UDW393225:UDW393229 UNS393225:UNS393229 UXO393225:UXO393229 VHK393225:VHK393229 VRG393225:VRG393229 WBC393225:WBC393229 WKY393225:WKY393229 WUU393225:WUU393229 E458761:E458765 II458761:II458765 SE458761:SE458765 ACA458761:ACA458765 ALW458761:ALW458765 AVS458761:AVS458765 BFO458761:BFO458765 BPK458761:BPK458765 BZG458761:BZG458765 CJC458761:CJC458765 CSY458761:CSY458765 DCU458761:DCU458765 DMQ458761:DMQ458765 DWM458761:DWM458765 EGI458761:EGI458765 EQE458761:EQE458765 FAA458761:FAA458765 FJW458761:FJW458765 FTS458761:FTS458765 GDO458761:GDO458765 GNK458761:GNK458765 GXG458761:GXG458765 HHC458761:HHC458765 HQY458761:HQY458765 IAU458761:IAU458765 IKQ458761:IKQ458765 IUM458761:IUM458765 JEI458761:JEI458765 JOE458761:JOE458765 JYA458761:JYA458765 KHW458761:KHW458765 KRS458761:KRS458765 LBO458761:LBO458765 LLK458761:LLK458765 LVG458761:LVG458765 MFC458761:MFC458765 MOY458761:MOY458765 MYU458761:MYU458765 NIQ458761:NIQ458765 NSM458761:NSM458765 OCI458761:OCI458765 OME458761:OME458765 OWA458761:OWA458765 PFW458761:PFW458765 PPS458761:PPS458765 PZO458761:PZO458765 QJK458761:QJK458765 QTG458761:QTG458765 RDC458761:RDC458765 RMY458761:RMY458765 RWU458761:RWU458765 SGQ458761:SGQ458765 SQM458761:SQM458765 TAI458761:TAI458765 TKE458761:TKE458765 TUA458761:TUA458765 UDW458761:UDW458765 UNS458761:UNS458765 UXO458761:UXO458765 VHK458761:VHK458765 VRG458761:VRG458765 WBC458761:WBC458765 WKY458761:WKY458765 WUU458761:WUU458765 E524297:E524301 II524297:II524301 SE524297:SE524301 ACA524297:ACA524301 ALW524297:ALW524301 AVS524297:AVS524301 BFO524297:BFO524301 BPK524297:BPK524301 BZG524297:BZG524301 CJC524297:CJC524301 CSY524297:CSY524301 DCU524297:DCU524301 DMQ524297:DMQ524301 DWM524297:DWM524301 EGI524297:EGI524301 EQE524297:EQE524301 FAA524297:FAA524301 FJW524297:FJW524301 FTS524297:FTS524301 GDO524297:GDO524301 GNK524297:GNK524301 GXG524297:GXG524301 HHC524297:HHC524301 HQY524297:HQY524301 IAU524297:IAU524301 IKQ524297:IKQ524301 IUM524297:IUM524301 JEI524297:JEI524301 JOE524297:JOE524301 JYA524297:JYA524301 KHW524297:KHW524301 KRS524297:KRS524301 LBO524297:LBO524301 LLK524297:LLK524301 LVG524297:LVG524301 MFC524297:MFC524301 MOY524297:MOY524301 MYU524297:MYU524301 NIQ524297:NIQ524301 NSM524297:NSM524301 OCI524297:OCI524301 OME524297:OME524301 OWA524297:OWA524301 PFW524297:PFW524301 PPS524297:PPS524301 PZO524297:PZO524301 QJK524297:QJK524301 QTG524297:QTG524301 RDC524297:RDC524301 RMY524297:RMY524301 RWU524297:RWU524301 SGQ524297:SGQ524301 SQM524297:SQM524301 TAI524297:TAI524301 TKE524297:TKE524301 TUA524297:TUA524301 UDW524297:UDW524301 UNS524297:UNS524301 UXO524297:UXO524301 VHK524297:VHK524301 VRG524297:VRG524301 WBC524297:WBC524301 WKY524297:WKY524301 WUU524297:WUU524301 E589833:E589837 II589833:II589837 SE589833:SE589837 ACA589833:ACA589837 ALW589833:ALW589837 AVS589833:AVS589837 BFO589833:BFO589837 BPK589833:BPK589837 BZG589833:BZG589837 CJC589833:CJC589837 CSY589833:CSY589837 DCU589833:DCU589837 DMQ589833:DMQ589837 DWM589833:DWM589837 EGI589833:EGI589837 EQE589833:EQE589837 FAA589833:FAA589837 FJW589833:FJW589837 FTS589833:FTS589837 GDO589833:GDO589837 GNK589833:GNK589837 GXG589833:GXG589837 HHC589833:HHC589837 HQY589833:HQY589837 IAU589833:IAU589837 IKQ589833:IKQ589837 IUM589833:IUM589837 JEI589833:JEI589837 JOE589833:JOE589837 JYA589833:JYA589837 KHW589833:KHW589837 KRS589833:KRS589837 LBO589833:LBO589837 LLK589833:LLK589837 LVG589833:LVG589837 MFC589833:MFC589837 MOY589833:MOY589837 MYU589833:MYU589837 NIQ589833:NIQ589837 NSM589833:NSM589837 OCI589833:OCI589837 OME589833:OME589837 OWA589833:OWA589837 PFW589833:PFW589837 PPS589833:PPS589837 PZO589833:PZO589837 QJK589833:QJK589837 QTG589833:QTG589837 RDC589833:RDC589837 RMY589833:RMY589837 RWU589833:RWU589837 SGQ589833:SGQ589837 SQM589833:SQM589837 TAI589833:TAI589837 TKE589833:TKE589837 TUA589833:TUA589837 UDW589833:UDW589837 UNS589833:UNS589837 UXO589833:UXO589837 VHK589833:VHK589837 VRG589833:VRG589837 WBC589833:WBC589837 WKY589833:WKY589837 WUU589833:WUU589837 E655369:E655373 II655369:II655373 SE655369:SE655373 ACA655369:ACA655373 ALW655369:ALW655373 AVS655369:AVS655373 BFO655369:BFO655373 BPK655369:BPK655373 BZG655369:BZG655373 CJC655369:CJC655373 CSY655369:CSY655373 DCU655369:DCU655373 DMQ655369:DMQ655373 DWM655369:DWM655373 EGI655369:EGI655373 EQE655369:EQE655373 FAA655369:FAA655373 FJW655369:FJW655373 FTS655369:FTS655373 GDO655369:GDO655373 GNK655369:GNK655373 GXG655369:GXG655373 HHC655369:HHC655373 HQY655369:HQY655373 IAU655369:IAU655373 IKQ655369:IKQ655373 IUM655369:IUM655373 JEI655369:JEI655373 JOE655369:JOE655373 JYA655369:JYA655373 KHW655369:KHW655373 KRS655369:KRS655373 LBO655369:LBO655373 LLK655369:LLK655373 LVG655369:LVG655373 MFC655369:MFC655373 MOY655369:MOY655373 MYU655369:MYU655373 NIQ655369:NIQ655373 NSM655369:NSM655373 OCI655369:OCI655373 OME655369:OME655373 OWA655369:OWA655373 PFW655369:PFW655373 PPS655369:PPS655373 PZO655369:PZO655373 QJK655369:QJK655373 QTG655369:QTG655373 RDC655369:RDC655373 RMY655369:RMY655373 RWU655369:RWU655373 SGQ655369:SGQ655373 SQM655369:SQM655373 TAI655369:TAI655373 TKE655369:TKE655373 TUA655369:TUA655373 UDW655369:UDW655373 UNS655369:UNS655373 UXO655369:UXO655373 VHK655369:VHK655373 VRG655369:VRG655373 WBC655369:WBC655373 WKY655369:WKY655373 WUU655369:WUU655373 E720905:E720909 II720905:II720909 SE720905:SE720909 ACA720905:ACA720909 ALW720905:ALW720909 AVS720905:AVS720909 BFO720905:BFO720909 BPK720905:BPK720909 BZG720905:BZG720909 CJC720905:CJC720909 CSY720905:CSY720909 DCU720905:DCU720909 DMQ720905:DMQ720909 DWM720905:DWM720909 EGI720905:EGI720909 EQE720905:EQE720909 FAA720905:FAA720909 FJW720905:FJW720909 FTS720905:FTS720909 GDO720905:GDO720909 GNK720905:GNK720909 GXG720905:GXG720909 HHC720905:HHC720909 HQY720905:HQY720909 IAU720905:IAU720909 IKQ720905:IKQ720909 IUM720905:IUM720909 JEI720905:JEI720909 JOE720905:JOE720909 JYA720905:JYA720909 KHW720905:KHW720909 KRS720905:KRS720909 LBO720905:LBO720909 LLK720905:LLK720909 LVG720905:LVG720909 MFC720905:MFC720909 MOY720905:MOY720909 MYU720905:MYU720909 NIQ720905:NIQ720909 NSM720905:NSM720909 OCI720905:OCI720909 OME720905:OME720909 OWA720905:OWA720909 PFW720905:PFW720909 PPS720905:PPS720909 PZO720905:PZO720909 QJK720905:QJK720909 QTG720905:QTG720909 RDC720905:RDC720909 RMY720905:RMY720909 RWU720905:RWU720909 SGQ720905:SGQ720909 SQM720905:SQM720909 TAI720905:TAI720909 TKE720905:TKE720909 TUA720905:TUA720909 UDW720905:UDW720909 UNS720905:UNS720909 UXO720905:UXO720909 VHK720905:VHK720909 VRG720905:VRG720909 WBC720905:WBC720909 WKY720905:WKY720909 WUU720905:WUU720909 E786441:E786445 II786441:II786445 SE786441:SE786445 ACA786441:ACA786445 ALW786441:ALW786445 AVS786441:AVS786445 BFO786441:BFO786445 BPK786441:BPK786445 BZG786441:BZG786445 CJC786441:CJC786445 CSY786441:CSY786445 DCU786441:DCU786445 DMQ786441:DMQ786445 DWM786441:DWM786445 EGI786441:EGI786445 EQE786441:EQE786445 FAA786441:FAA786445 FJW786441:FJW786445 FTS786441:FTS786445 GDO786441:GDO786445 GNK786441:GNK786445 GXG786441:GXG786445 HHC786441:HHC786445 HQY786441:HQY786445 IAU786441:IAU786445 IKQ786441:IKQ786445 IUM786441:IUM786445 JEI786441:JEI786445 JOE786441:JOE786445 JYA786441:JYA786445 KHW786441:KHW786445 KRS786441:KRS786445 LBO786441:LBO786445 LLK786441:LLK786445 LVG786441:LVG786445 MFC786441:MFC786445 MOY786441:MOY786445 MYU786441:MYU786445 NIQ786441:NIQ786445 NSM786441:NSM786445 OCI786441:OCI786445 OME786441:OME786445 OWA786441:OWA786445 PFW786441:PFW786445 PPS786441:PPS786445 PZO786441:PZO786445 QJK786441:QJK786445 QTG786441:QTG786445 RDC786441:RDC786445 RMY786441:RMY786445 RWU786441:RWU786445 SGQ786441:SGQ786445 SQM786441:SQM786445 TAI786441:TAI786445 TKE786441:TKE786445 TUA786441:TUA786445 UDW786441:UDW786445 UNS786441:UNS786445 UXO786441:UXO786445 VHK786441:VHK786445 VRG786441:VRG786445 WBC786441:WBC786445 WKY786441:WKY786445 WUU786441:WUU786445 E851977:E851981 II851977:II851981 SE851977:SE851981 ACA851977:ACA851981 ALW851977:ALW851981 AVS851977:AVS851981 BFO851977:BFO851981 BPK851977:BPK851981 BZG851977:BZG851981 CJC851977:CJC851981 CSY851977:CSY851981 DCU851977:DCU851981 DMQ851977:DMQ851981 DWM851977:DWM851981 EGI851977:EGI851981 EQE851977:EQE851981 FAA851977:FAA851981 FJW851977:FJW851981 FTS851977:FTS851981 GDO851977:GDO851981 GNK851977:GNK851981 GXG851977:GXG851981 HHC851977:HHC851981 HQY851977:HQY851981 IAU851977:IAU851981 IKQ851977:IKQ851981 IUM851977:IUM851981 JEI851977:JEI851981 JOE851977:JOE851981 JYA851977:JYA851981 KHW851977:KHW851981 KRS851977:KRS851981 LBO851977:LBO851981 LLK851977:LLK851981 LVG851977:LVG851981 MFC851977:MFC851981 MOY851977:MOY851981 MYU851977:MYU851981 NIQ851977:NIQ851981 NSM851977:NSM851981 OCI851977:OCI851981 OME851977:OME851981 OWA851977:OWA851981 PFW851977:PFW851981 PPS851977:PPS851981 PZO851977:PZO851981 QJK851977:QJK851981 QTG851977:QTG851981 RDC851977:RDC851981 RMY851977:RMY851981 RWU851977:RWU851981 SGQ851977:SGQ851981 SQM851977:SQM851981 TAI851977:TAI851981 TKE851977:TKE851981 TUA851977:TUA851981 UDW851977:UDW851981 UNS851977:UNS851981 UXO851977:UXO851981 VHK851977:VHK851981 VRG851977:VRG851981 WBC851977:WBC851981 WKY851977:WKY851981 WUU851977:WUU851981 E917513:E917517 II917513:II917517 SE917513:SE917517 ACA917513:ACA917517 ALW917513:ALW917517 AVS917513:AVS917517 BFO917513:BFO917517 BPK917513:BPK917517 BZG917513:BZG917517 CJC917513:CJC917517 CSY917513:CSY917517 DCU917513:DCU917517 DMQ917513:DMQ917517 DWM917513:DWM917517 EGI917513:EGI917517 EQE917513:EQE917517 FAA917513:FAA917517 FJW917513:FJW917517 FTS917513:FTS917517 GDO917513:GDO917517 GNK917513:GNK917517 GXG917513:GXG917517 HHC917513:HHC917517 HQY917513:HQY917517 IAU917513:IAU917517 IKQ917513:IKQ917517 IUM917513:IUM917517 JEI917513:JEI917517 JOE917513:JOE917517 JYA917513:JYA917517 KHW917513:KHW917517 KRS917513:KRS917517 LBO917513:LBO917517 LLK917513:LLK917517 LVG917513:LVG917517 MFC917513:MFC917517 MOY917513:MOY917517 MYU917513:MYU917517 NIQ917513:NIQ917517 NSM917513:NSM917517 OCI917513:OCI917517 OME917513:OME917517 OWA917513:OWA917517 PFW917513:PFW917517 PPS917513:PPS917517 PZO917513:PZO917517 QJK917513:QJK917517 QTG917513:QTG917517 RDC917513:RDC917517 RMY917513:RMY917517 RWU917513:RWU917517 SGQ917513:SGQ917517 SQM917513:SQM917517 TAI917513:TAI917517 TKE917513:TKE917517 TUA917513:TUA917517 UDW917513:UDW917517 UNS917513:UNS917517 UXO917513:UXO917517 VHK917513:VHK917517 VRG917513:VRG917517 WBC917513:WBC917517 WKY917513:WKY917517 WUU917513:WUU917517 E983049:E983053 II983049:II983053 SE983049:SE983053 ACA983049:ACA983053 ALW983049:ALW983053 AVS983049:AVS983053 BFO983049:BFO983053 BPK983049:BPK983053 BZG983049:BZG983053 CJC983049:CJC983053 CSY983049:CSY983053 DCU983049:DCU983053 DMQ983049:DMQ983053 DWM983049:DWM983053 EGI983049:EGI983053 EQE983049:EQE983053 FAA983049:FAA983053 FJW983049:FJW983053 FTS983049:FTS983053 GDO983049:GDO983053 GNK983049:GNK983053 GXG983049:GXG983053 HHC983049:HHC983053 HQY983049:HQY983053 IAU983049:IAU983053 IKQ983049:IKQ983053 IUM983049:IUM983053 JEI983049:JEI983053 JOE983049:JOE983053 JYA983049:JYA983053 KHW983049:KHW983053 KRS983049:KRS983053 LBO983049:LBO983053 LLK983049:LLK983053 LVG983049:LVG983053 MFC983049:MFC983053 MOY983049:MOY983053 MYU983049:MYU983053 NIQ983049:NIQ983053 NSM983049:NSM983053 OCI983049:OCI983053 OME983049:OME983053 OWA983049:OWA983053 PFW983049:PFW983053 PPS983049:PPS983053 PZO983049:PZO983053 QJK983049:QJK983053 QTG983049:QTG983053 RDC983049:RDC983053 RMY983049:RMY983053 RWU983049:RWU983053 SGQ983049:SGQ983053 SQM983049:SQM983053 TAI983049:TAI983053 TKE983049:TKE983053 TUA983049:TUA983053 UDW983049:UDW983053 UNS983049:UNS983053 UXO983049:UXO983053 VHK983049:VHK983053 VRG983049:VRG983053 WBC983049:WBC983053 WKY983049:WKY983053 WUU983049:WUU983053 C65548:C131073 IG65548:IG131073 SC65548:SC131073 ABY65548:ABY131073 ALU65548:ALU131073 AVQ65548:AVQ131073 BFM65548:BFM131073 BPI65548:BPI131073 BZE65548:BZE131073 CJA65548:CJA131073 CSW65548:CSW131073 DCS65548:DCS131073 DMO65548:DMO131073 DWK65548:DWK131073 EGG65548:EGG131073 EQC65548:EQC131073 EZY65548:EZY131073 FJU65548:FJU131073 FTQ65548:FTQ131073 GDM65548:GDM131073 GNI65548:GNI131073 GXE65548:GXE131073 HHA65548:HHA131073 HQW65548:HQW131073 IAS65548:IAS131073 IKO65548:IKO131073 IUK65548:IUK131073 JEG65548:JEG131073 JOC65548:JOC131073 JXY65548:JXY131073 KHU65548:KHU131073 KRQ65548:KRQ131073 LBM65548:LBM131073 LLI65548:LLI131073 LVE65548:LVE131073 MFA65548:MFA131073 MOW65548:MOW131073 MYS65548:MYS131073 NIO65548:NIO131073 NSK65548:NSK131073 OCG65548:OCG131073 OMC65548:OMC131073 OVY65548:OVY131073 PFU65548:PFU131073 PPQ65548:PPQ131073 PZM65548:PZM131073 QJI65548:QJI131073 QTE65548:QTE131073 RDA65548:RDA131073 RMW65548:RMW131073 RWS65548:RWS131073 SGO65548:SGO131073 SQK65548:SQK131073 TAG65548:TAG131073 TKC65548:TKC131073 TTY65548:TTY131073 UDU65548:UDU131073 UNQ65548:UNQ131073 UXM65548:UXM131073 VHI65548:VHI131073 VRE65548:VRE131073 WBA65548:WBA131073 WKW65548:WKW131073 WUS65548:WUS131073 C131084:C196609 IG131084:IG196609 SC131084:SC196609 ABY131084:ABY196609 ALU131084:ALU196609 AVQ131084:AVQ196609 BFM131084:BFM196609 BPI131084:BPI196609 BZE131084:BZE196609 CJA131084:CJA196609 CSW131084:CSW196609 DCS131084:DCS196609 DMO131084:DMO196609 DWK131084:DWK196609 EGG131084:EGG196609 EQC131084:EQC196609 EZY131084:EZY196609 FJU131084:FJU196609 FTQ131084:FTQ196609 GDM131084:GDM196609 GNI131084:GNI196609 GXE131084:GXE196609 HHA131084:HHA196609 HQW131084:HQW196609 IAS131084:IAS196609 IKO131084:IKO196609 IUK131084:IUK196609 JEG131084:JEG196609 JOC131084:JOC196609 JXY131084:JXY196609 KHU131084:KHU196609 KRQ131084:KRQ196609 LBM131084:LBM196609 LLI131084:LLI196609 LVE131084:LVE196609 MFA131084:MFA196609 MOW131084:MOW196609 MYS131084:MYS196609 NIO131084:NIO196609 NSK131084:NSK196609 OCG131084:OCG196609 OMC131084:OMC196609 OVY131084:OVY196609 PFU131084:PFU196609 PPQ131084:PPQ196609 PZM131084:PZM196609 QJI131084:QJI196609 QTE131084:QTE196609 RDA131084:RDA196609 RMW131084:RMW196609 RWS131084:RWS196609 SGO131084:SGO196609 SQK131084:SQK196609 TAG131084:TAG196609 TKC131084:TKC196609 TTY131084:TTY196609 UDU131084:UDU196609 UNQ131084:UNQ196609 UXM131084:UXM196609 VHI131084:VHI196609 VRE131084:VRE196609 WBA131084:WBA196609 WKW131084:WKW196609 WUS131084:WUS196609 C196620:C262145 IG196620:IG262145 SC196620:SC262145 ABY196620:ABY262145 ALU196620:ALU262145 AVQ196620:AVQ262145 BFM196620:BFM262145 BPI196620:BPI262145 BZE196620:BZE262145 CJA196620:CJA262145 CSW196620:CSW262145 DCS196620:DCS262145 DMO196620:DMO262145 DWK196620:DWK262145 EGG196620:EGG262145 EQC196620:EQC262145 EZY196620:EZY262145 FJU196620:FJU262145 FTQ196620:FTQ262145 GDM196620:GDM262145 GNI196620:GNI262145 GXE196620:GXE262145 HHA196620:HHA262145 HQW196620:HQW262145 IAS196620:IAS262145 IKO196620:IKO262145 IUK196620:IUK262145 JEG196620:JEG262145 JOC196620:JOC262145 JXY196620:JXY262145 KHU196620:KHU262145 KRQ196620:KRQ262145 LBM196620:LBM262145 LLI196620:LLI262145 LVE196620:LVE262145 MFA196620:MFA262145 MOW196620:MOW262145 MYS196620:MYS262145 NIO196620:NIO262145 NSK196620:NSK262145 OCG196620:OCG262145 OMC196620:OMC262145 OVY196620:OVY262145 PFU196620:PFU262145 PPQ196620:PPQ262145 PZM196620:PZM262145 QJI196620:QJI262145 QTE196620:QTE262145 RDA196620:RDA262145 RMW196620:RMW262145 RWS196620:RWS262145 SGO196620:SGO262145 SQK196620:SQK262145 TAG196620:TAG262145 TKC196620:TKC262145 TTY196620:TTY262145 UDU196620:UDU262145 UNQ196620:UNQ262145 UXM196620:UXM262145 VHI196620:VHI262145 VRE196620:VRE262145 WBA196620:WBA262145 WKW196620:WKW262145 WUS196620:WUS262145 C262156:C327681 IG262156:IG327681 SC262156:SC327681 ABY262156:ABY327681 ALU262156:ALU327681 AVQ262156:AVQ327681 BFM262156:BFM327681 BPI262156:BPI327681 BZE262156:BZE327681 CJA262156:CJA327681 CSW262156:CSW327681 DCS262156:DCS327681 DMO262156:DMO327681 DWK262156:DWK327681 EGG262156:EGG327681 EQC262156:EQC327681 EZY262156:EZY327681 FJU262156:FJU327681 FTQ262156:FTQ327681 GDM262156:GDM327681 GNI262156:GNI327681 GXE262156:GXE327681 HHA262156:HHA327681 HQW262156:HQW327681 IAS262156:IAS327681 IKO262156:IKO327681 IUK262156:IUK327681 JEG262156:JEG327681 JOC262156:JOC327681 JXY262156:JXY327681 KHU262156:KHU327681 KRQ262156:KRQ327681 LBM262156:LBM327681 LLI262156:LLI327681 LVE262156:LVE327681 MFA262156:MFA327681 MOW262156:MOW327681 MYS262156:MYS327681 NIO262156:NIO327681 NSK262156:NSK327681 OCG262156:OCG327681 OMC262156:OMC327681 OVY262156:OVY327681 PFU262156:PFU327681 PPQ262156:PPQ327681 PZM262156:PZM327681 QJI262156:QJI327681 QTE262156:QTE327681 RDA262156:RDA327681 RMW262156:RMW327681 RWS262156:RWS327681 SGO262156:SGO327681 SQK262156:SQK327681 TAG262156:TAG327681 TKC262156:TKC327681 TTY262156:TTY327681 UDU262156:UDU327681 UNQ262156:UNQ327681 UXM262156:UXM327681 VHI262156:VHI327681 VRE262156:VRE327681 WBA262156:WBA327681 WKW262156:WKW327681 WUS262156:WUS327681 C327692:C393217 IG327692:IG393217 SC327692:SC393217 ABY327692:ABY393217 ALU327692:ALU393217 AVQ327692:AVQ393217 BFM327692:BFM393217 BPI327692:BPI393217 BZE327692:BZE393217 CJA327692:CJA393217 CSW327692:CSW393217 DCS327692:DCS393217 DMO327692:DMO393217 DWK327692:DWK393217 EGG327692:EGG393217 EQC327692:EQC393217 EZY327692:EZY393217 FJU327692:FJU393217 FTQ327692:FTQ393217 GDM327692:GDM393217 GNI327692:GNI393217 GXE327692:GXE393217 HHA327692:HHA393217 HQW327692:HQW393217 IAS327692:IAS393217 IKO327692:IKO393217 IUK327692:IUK393217 JEG327692:JEG393217 JOC327692:JOC393217 JXY327692:JXY393217 KHU327692:KHU393217 KRQ327692:KRQ393217 LBM327692:LBM393217 LLI327692:LLI393217 LVE327692:LVE393217 MFA327692:MFA393217 MOW327692:MOW393217 MYS327692:MYS393217 NIO327692:NIO393217 NSK327692:NSK393217 OCG327692:OCG393217 OMC327692:OMC393217 OVY327692:OVY393217 PFU327692:PFU393217 PPQ327692:PPQ393217 PZM327692:PZM393217 QJI327692:QJI393217 QTE327692:QTE393217 RDA327692:RDA393217 RMW327692:RMW393217 RWS327692:RWS393217 SGO327692:SGO393217 SQK327692:SQK393217 TAG327692:TAG393217 TKC327692:TKC393217 TTY327692:TTY393217 UDU327692:UDU393217 UNQ327692:UNQ393217 UXM327692:UXM393217 VHI327692:VHI393217 VRE327692:VRE393217 WBA327692:WBA393217 WKW327692:WKW393217 WUS327692:WUS393217 C393228:C458753 IG393228:IG458753 SC393228:SC458753 ABY393228:ABY458753 ALU393228:ALU458753 AVQ393228:AVQ458753 BFM393228:BFM458753 BPI393228:BPI458753 BZE393228:BZE458753 CJA393228:CJA458753 CSW393228:CSW458753 DCS393228:DCS458753 DMO393228:DMO458753 DWK393228:DWK458753 EGG393228:EGG458753 EQC393228:EQC458753 EZY393228:EZY458753 FJU393228:FJU458753 FTQ393228:FTQ458753 GDM393228:GDM458753 GNI393228:GNI458753 GXE393228:GXE458753 HHA393228:HHA458753 HQW393228:HQW458753 IAS393228:IAS458753 IKO393228:IKO458753 IUK393228:IUK458753 JEG393228:JEG458753 JOC393228:JOC458753 JXY393228:JXY458753 KHU393228:KHU458753 KRQ393228:KRQ458753 LBM393228:LBM458753 LLI393228:LLI458753 LVE393228:LVE458753 MFA393228:MFA458753 MOW393228:MOW458753 MYS393228:MYS458753 NIO393228:NIO458753 NSK393228:NSK458753 OCG393228:OCG458753 OMC393228:OMC458753 OVY393228:OVY458753 PFU393228:PFU458753 PPQ393228:PPQ458753 PZM393228:PZM458753 QJI393228:QJI458753 QTE393228:QTE458753 RDA393228:RDA458753 RMW393228:RMW458753 RWS393228:RWS458753 SGO393228:SGO458753 SQK393228:SQK458753 TAG393228:TAG458753 TKC393228:TKC458753 TTY393228:TTY458753 UDU393228:UDU458753 UNQ393228:UNQ458753 UXM393228:UXM458753 VHI393228:VHI458753 VRE393228:VRE458753 WBA393228:WBA458753 WKW393228:WKW458753 WUS393228:WUS458753 C458764:C524289 IG458764:IG524289 SC458764:SC524289 ABY458764:ABY524289 ALU458764:ALU524289 AVQ458764:AVQ524289 BFM458764:BFM524289 BPI458764:BPI524289 BZE458764:BZE524289 CJA458764:CJA524289 CSW458764:CSW524289 DCS458764:DCS524289 DMO458764:DMO524289 DWK458764:DWK524289 EGG458764:EGG524289 EQC458764:EQC524289 EZY458764:EZY524289 FJU458764:FJU524289 FTQ458764:FTQ524289 GDM458764:GDM524289 GNI458764:GNI524289 GXE458764:GXE524289 HHA458764:HHA524289 HQW458764:HQW524289 IAS458764:IAS524289 IKO458764:IKO524289 IUK458764:IUK524289 JEG458764:JEG524289 JOC458764:JOC524289 JXY458764:JXY524289 KHU458764:KHU524289 KRQ458764:KRQ524289 LBM458764:LBM524289 LLI458764:LLI524289 LVE458764:LVE524289 MFA458764:MFA524289 MOW458764:MOW524289 MYS458764:MYS524289 NIO458764:NIO524289 NSK458764:NSK524289 OCG458764:OCG524289 OMC458764:OMC524289 OVY458764:OVY524289 PFU458764:PFU524289 PPQ458764:PPQ524289 PZM458764:PZM524289 QJI458764:QJI524289 QTE458764:QTE524289 RDA458764:RDA524289 RMW458764:RMW524289 RWS458764:RWS524289 SGO458764:SGO524289 SQK458764:SQK524289 TAG458764:TAG524289 TKC458764:TKC524289 TTY458764:TTY524289 UDU458764:UDU524289 UNQ458764:UNQ524289 UXM458764:UXM524289 VHI458764:VHI524289 VRE458764:VRE524289 WBA458764:WBA524289 WKW458764:WKW524289 WUS458764:WUS524289 C524300:C589825 IG524300:IG589825 SC524300:SC589825 ABY524300:ABY589825 ALU524300:ALU589825 AVQ524300:AVQ589825 BFM524300:BFM589825 BPI524300:BPI589825 BZE524300:BZE589825 CJA524300:CJA589825 CSW524300:CSW589825 DCS524300:DCS589825 DMO524300:DMO589825 DWK524300:DWK589825 EGG524300:EGG589825 EQC524300:EQC589825 EZY524300:EZY589825 FJU524300:FJU589825 FTQ524300:FTQ589825 GDM524300:GDM589825 GNI524300:GNI589825 GXE524300:GXE589825 HHA524300:HHA589825 HQW524300:HQW589825 IAS524300:IAS589825 IKO524300:IKO589825 IUK524300:IUK589825 JEG524300:JEG589825 JOC524300:JOC589825 JXY524300:JXY589825 KHU524300:KHU589825 KRQ524300:KRQ589825 LBM524300:LBM589825 LLI524300:LLI589825 LVE524300:LVE589825 MFA524300:MFA589825 MOW524300:MOW589825 MYS524300:MYS589825 NIO524300:NIO589825 NSK524300:NSK589825 OCG524300:OCG589825 OMC524300:OMC589825 OVY524300:OVY589825 PFU524300:PFU589825 PPQ524300:PPQ589825 PZM524300:PZM589825 QJI524300:QJI589825 QTE524300:QTE589825 RDA524300:RDA589825 RMW524300:RMW589825 RWS524300:RWS589825 SGO524300:SGO589825 SQK524300:SQK589825 TAG524300:TAG589825 TKC524300:TKC589825 TTY524300:TTY589825 UDU524300:UDU589825 UNQ524300:UNQ589825 UXM524300:UXM589825 VHI524300:VHI589825 VRE524300:VRE589825 WBA524300:WBA589825 WKW524300:WKW589825 WUS524300:WUS589825 C589836:C655361 IG589836:IG655361 SC589836:SC655361 ABY589836:ABY655361 ALU589836:ALU655361 AVQ589836:AVQ655361 BFM589836:BFM655361 BPI589836:BPI655361 BZE589836:BZE655361 CJA589836:CJA655361 CSW589836:CSW655361 DCS589836:DCS655361 DMO589836:DMO655361 DWK589836:DWK655361 EGG589836:EGG655361 EQC589836:EQC655361 EZY589836:EZY655361 FJU589836:FJU655361 FTQ589836:FTQ655361 GDM589836:GDM655361 GNI589836:GNI655361 GXE589836:GXE655361 HHA589836:HHA655361 HQW589836:HQW655361 IAS589836:IAS655361 IKO589836:IKO655361 IUK589836:IUK655361 JEG589836:JEG655361 JOC589836:JOC655361 JXY589836:JXY655361 KHU589836:KHU655361 KRQ589836:KRQ655361 LBM589836:LBM655361 LLI589836:LLI655361 LVE589836:LVE655361 MFA589836:MFA655361 MOW589836:MOW655361 MYS589836:MYS655361 NIO589836:NIO655361 NSK589836:NSK655361 OCG589836:OCG655361 OMC589836:OMC655361 OVY589836:OVY655361 PFU589836:PFU655361 PPQ589836:PPQ655361 PZM589836:PZM655361 QJI589836:QJI655361 QTE589836:QTE655361 RDA589836:RDA655361 RMW589836:RMW655361 RWS589836:RWS655361 SGO589836:SGO655361 SQK589836:SQK655361 TAG589836:TAG655361 TKC589836:TKC655361 TTY589836:TTY655361 UDU589836:UDU655361 UNQ589836:UNQ655361 UXM589836:UXM655361 VHI589836:VHI655361 VRE589836:VRE655361 WBA589836:WBA655361 WKW589836:WKW655361 WUS589836:WUS655361 C655372:C720897 IG655372:IG720897 SC655372:SC720897 ABY655372:ABY720897 ALU655372:ALU720897 AVQ655372:AVQ720897 BFM655372:BFM720897 BPI655372:BPI720897 BZE655372:BZE720897 CJA655372:CJA720897 CSW655372:CSW720897 DCS655372:DCS720897 DMO655372:DMO720897 DWK655372:DWK720897 EGG655372:EGG720897 EQC655372:EQC720897 EZY655372:EZY720897 FJU655372:FJU720897 FTQ655372:FTQ720897 GDM655372:GDM720897 GNI655372:GNI720897 GXE655372:GXE720897 HHA655372:HHA720897 HQW655372:HQW720897 IAS655372:IAS720897 IKO655372:IKO720897 IUK655372:IUK720897 JEG655372:JEG720897 JOC655372:JOC720897 JXY655372:JXY720897 KHU655372:KHU720897 KRQ655372:KRQ720897 LBM655372:LBM720897 LLI655372:LLI720897 LVE655372:LVE720897 MFA655372:MFA720897 MOW655372:MOW720897 MYS655372:MYS720897 NIO655372:NIO720897 NSK655372:NSK720897 OCG655372:OCG720897 OMC655372:OMC720897 OVY655372:OVY720897 PFU655372:PFU720897 PPQ655372:PPQ720897 PZM655372:PZM720897 QJI655372:QJI720897 QTE655372:QTE720897 RDA655372:RDA720897 RMW655372:RMW720897 RWS655372:RWS720897 SGO655372:SGO720897 SQK655372:SQK720897 TAG655372:TAG720897 TKC655372:TKC720897 TTY655372:TTY720897 UDU655372:UDU720897 UNQ655372:UNQ720897 UXM655372:UXM720897 VHI655372:VHI720897 VRE655372:VRE720897 WBA655372:WBA720897 WKW655372:WKW720897 WUS655372:WUS720897 C720908:C786433 IG720908:IG786433 SC720908:SC786433 ABY720908:ABY786433 ALU720908:ALU786433 AVQ720908:AVQ786433 BFM720908:BFM786433 BPI720908:BPI786433 BZE720908:BZE786433 CJA720908:CJA786433 CSW720908:CSW786433 DCS720908:DCS786433 DMO720908:DMO786433 DWK720908:DWK786433 EGG720908:EGG786433 EQC720908:EQC786433 EZY720908:EZY786433 FJU720908:FJU786433 FTQ720908:FTQ786433 GDM720908:GDM786433 GNI720908:GNI786433 GXE720908:GXE786433 HHA720908:HHA786433 HQW720908:HQW786433 IAS720908:IAS786433 IKO720908:IKO786433 IUK720908:IUK786433 JEG720908:JEG786433 JOC720908:JOC786433 JXY720908:JXY786433 KHU720908:KHU786433 KRQ720908:KRQ786433 LBM720908:LBM786433 LLI720908:LLI786433 LVE720908:LVE786433 MFA720908:MFA786433 MOW720908:MOW786433 MYS720908:MYS786433 NIO720908:NIO786433 NSK720908:NSK786433 OCG720908:OCG786433 OMC720908:OMC786433 OVY720908:OVY786433 PFU720908:PFU786433 PPQ720908:PPQ786433 PZM720908:PZM786433 QJI720908:QJI786433 QTE720908:QTE786433 RDA720908:RDA786433 RMW720908:RMW786433 RWS720908:RWS786433 SGO720908:SGO786433 SQK720908:SQK786433 TAG720908:TAG786433 TKC720908:TKC786433 TTY720908:TTY786433 UDU720908:UDU786433 UNQ720908:UNQ786433 UXM720908:UXM786433 VHI720908:VHI786433 VRE720908:VRE786433 WBA720908:WBA786433 WKW720908:WKW786433 WUS720908:WUS786433 C786444:C851969 IG786444:IG851969 SC786444:SC851969 ABY786444:ABY851969 ALU786444:ALU851969 AVQ786444:AVQ851969 BFM786444:BFM851969 BPI786444:BPI851969 BZE786444:BZE851969 CJA786444:CJA851969 CSW786444:CSW851969 DCS786444:DCS851969 DMO786444:DMO851969 DWK786444:DWK851969 EGG786444:EGG851969 EQC786444:EQC851969 EZY786444:EZY851969 FJU786444:FJU851969 FTQ786444:FTQ851969 GDM786444:GDM851969 GNI786444:GNI851969 GXE786444:GXE851969 HHA786444:HHA851969 HQW786444:HQW851969 IAS786444:IAS851969 IKO786444:IKO851969 IUK786444:IUK851969 JEG786444:JEG851969 JOC786444:JOC851969 JXY786444:JXY851969 KHU786444:KHU851969 KRQ786444:KRQ851969 LBM786444:LBM851969 LLI786444:LLI851969 LVE786444:LVE851969 MFA786444:MFA851969 MOW786444:MOW851969 MYS786444:MYS851969 NIO786444:NIO851969 NSK786444:NSK851969 OCG786444:OCG851969 OMC786444:OMC851969 OVY786444:OVY851969 PFU786444:PFU851969 PPQ786444:PPQ851969 PZM786444:PZM851969 QJI786444:QJI851969 QTE786444:QTE851969 RDA786444:RDA851969 RMW786444:RMW851969 RWS786444:RWS851969 SGO786444:SGO851969 SQK786444:SQK851969 TAG786444:TAG851969 TKC786444:TKC851969 TTY786444:TTY851969 UDU786444:UDU851969 UNQ786444:UNQ851969 UXM786444:UXM851969 VHI786444:VHI851969 VRE786444:VRE851969 WBA786444:WBA851969 WKW786444:WKW851969 WUS786444:WUS851969 C851980:C917505 IG851980:IG917505 SC851980:SC917505 ABY851980:ABY917505 ALU851980:ALU917505 AVQ851980:AVQ917505 BFM851980:BFM917505 BPI851980:BPI917505 BZE851980:BZE917505 CJA851980:CJA917505 CSW851980:CSW917505 DCS851980:DCS917505 DMO851980:DMO917505 DWK851980:DWK917505 EGG851980:EGG917505 EQC851980:EQC917505 EZY851980:EZY917505 FJU851980:FJU917505 FTQ851980:FTQ917505 GDM851980:GDM917505 GNI851980:GNI917505 GXE851980:GXE917505 HHA851980:HHA917505 HQW851980:HQW917505 IAS851980:IAS917505 IKO851980:IKO917505 IUK851980:IUK917505 JEG851980:JEG917505 JOC851980:JOC917505 JXY851980:JXY917505 KHU851980:KHU917505 KRQ851980:KRQ917505 LBM851980:LBM917505 LLI851980:LLI917505 LVE851980:LVE917505 MFA851980:MFA917505 MOW851980:MOW917505 MYS851980:MYS917505 NIO851980:NIO917505 NSK851980:NSK917505 OCG851980:OCG917505 OMC851980:OMC917505 OVY851980:OVY917505 PFU851980:PFU917505 PPQ851980:PPQ917505 PZM851980:PZM917505 QJI851980:QJI917505 QTE851980:QTE917505 RDA851980:RDA917505 RMW851980:RMW917505 RWS851980:RWS917505 SGO851980:SGO917505 SQK851980:SQK917505 TAG851980:TAG917505 TKC851980:TKC917505 TTY851980:TTY917505 UDU851980:UDU917505 UNQ851980:UNQ917505 UXM851980:UXM917505 VHI851980:VHI917505 VRE851980:VRE917505 WBA851980:WBA917505 WKW851980:WKW917505 WUS851980:WUS917505 C917516:C983041 IG917516:IG983041 SC917516:SC983041 ABY917516:ABY983041 ALU917516:ALU983041 AVQ917516:AVQ983041 BFM917516:BFM983041 BPI917516:BPI983041 BZE917516:BZE983041 CJA917516:CJA983041 CSW917516:CSW983041 DCS917516:DCS983041 DMO917516:DMO983041 DWK917516:DWK983041 EGG917516:EGG983041 EQC917516:EQC983041 EZY917516:EZY983041 FJU917516:FJU983041 FTQ917516:FTQ983041 GDM917516:GDM983041 GNI917516:GNI983041 GXE917516:GXE983041 HHA917516:HHA983041 HQW917516:HQW983041 IAS917516:IAS983041 IKO917516:IKO983041 IUK917516:IUK983041 JEG917516:JEG983041 JOC917516:JOC983041 JXY917516:JXY983041 KHU917516:KHU983041 KRQ917516:KRQ983041 LBM917516:LBM983041 LLI917516:LLI983041 LVE917516:LVE983041 MFA917516:MFA983041 MOW917516:MOW983041 MYS917516:MYS983041 NIO917516:NIO983041 NSK917516:NSK983041 OCG917516:OCG983041 OMC917516:OMC983041 OVY917516:OVY983041 PFU917516:PFU983041 PPQ917516:PPQ983041 PZM917516:PZM983041 QJI917516:QJI983041 QTE917516:QTE983041 RDA917516:RDA983041 RMW917516:RMW983041 RWS917516:RWS983041 SGO917516:SGO983041 SQK917516:SQK983041 TAG917516:TAG983041 TKC917516:TKC983041 TTY917516:TTY983041 UDU917516:UDU983041 UNQ917516:UNQ983041 UXM917516:UXM983041 VHI917516:VHI983041 VRE917516:VRE983041 WBA917516:WBA983041 WKW917516:WKW983041 WUS917516:WUS983041 C983052:C1048576 IG983052:IG1048576 SC983052:SC1048576 ABY983052:ABY1048576 ALU983052:ALU1048576 AVQ983052:AVQ1048576 BFM983052:BFM1048576 BPI983052:BPI1048576 BZE983052:BZE1048576 CJA983052:CJA1048576 CSW983052:CSW1048576 DCS983052:DCS1048576 DMO983052:DMO1048576 DWK983052:DWK1048576 EGG983052:EGG1048576 EQC983052:EQC1048576 EZY983052:EZY1048576 FJU983052:FJU1048576 FTQ983052:FTQ1048576 GDM983052:GDM1048576 GNI983052:GNI1048576 GXE983052:GXE1048576 HHA983052:HHA1048576 HQW983052:HQW1048576 IAS983052:IAS1048576 IKO983052:IKO1048576 IUK983052:IUK1048576 JEG983052:JEG1048576 JOC983052:JOC1048576 JXY983052:JXY1048576 KHU983052:KHU1048576 KRQ983052:KRQ1048576 LBM983052:LBM1048576 LLI983052:LLI1048576 LVE983052:LVE1048576 MFA983052:MFA1048576 MOW983052:MOW1048576 MYS983052:MYS1048576 NIO983052:NIO1048576 NSK983052:NSK1048576 OCG983052:OCG1048576 OMC983052:OMC1048576 OVY983052:OVY1048576 PFU983052:PFU1048576 PPQ983052:PPQ1048576 PZM983052:PZM1048576 QJI983052:QJI1048576 QTE983052:QTE1048576 RDA983052:RDA1048576 RMW983052:RMW1048576 RWS983052:RWS1048576 SGO983052:SGO1048576 SQK983052:SQK1048576 TAG983052:TAG1048576 TKC983052:TKC1048576 TTY983052:TTY1048576 UDU983052:UDU1048576 UNQ983052:UNQ1048576 UXM983052:UXM1048576 VHI983052:VHI1048576 VRE983052:VRE1048576 WBA983052:WBA1048576 WKW983052:WKW1048576 WUS983052:WUS1048576 C8:C13 IG8:IG13 SC8:SC13 ABY8:ABY13 ALU8:ALU13 AVQ8:AVQ13 BFM8:BFM13 BPI8:BPI13 BZE8:BZE13 CJA8:CJA13 CSW8:CSW13 DCS8:DCS13 DMO8:DMO13 DWK8:DWK13 EGG8:EGG13 EQC8:EQC13 EZY8:EZY13 FJU8:FJU13 FTQ8:FTQ13 GDM8:GDM13 GNI8:GNI13 GXE8:GXE13 HHA8:HHA13 HQW8:HQW13 IAS8:IAS13 IKO8:IKO13 IUK8:IUK13 JEG8:JEG13 JOC8:JOC13 JXY8:JXY13 KHU8:KHU13 KRQ8:KRQ13 LBM8:LBM13 LLI8:LLI13 LVE8:LVE13 MFA8:MFA13 MOW8:MOW13 MYS8:MYS13 NIO8:NIO13 NSK8:NSK13 OCG8:OCG13 OMC8:OMC13 OVY8:OVY13 PFU8:PFU13 PPQ8:PPQ13 PZM8:PZM13 QJI8:QJI13 QTE8:QTE13 RDA8:RDA13 RMW8:RMW13 RWS8:RWS13 SGO8:SGO13 SQK8:SQK13 TAG8:TAG13 TKC8:TKC13 TTY8:TTY13 UDU8:UDU13 UNQ8:UNQ13 UXM8:UXM13 VHI8:VHI13 VRE8:VRE13 WBA8:WBA13 WKW8:WKW13 WUS8:WUS13 WUS8:WUX11 WUS15:WUT16 WKW8:WLB11 WKW15:WKX16 WBA8:WBF11 WBA15:WBB16 VRE8:VRJ11 VRE15:VRF16 VHI8:VHN11 VHI15:VHJ16 UXM8:UXR11 UXM15:UXN16 UNQ8:UNV11 UNQ15:UNR16 UDU8:UDZ11 UDU15:UDV16 TTY8:TUD11 TTY15:TTZ16 TKC8:TKH11 TKC15:TKD16 TAG8:TAL11 TAG15:TAH16 SQK8:SQP11 SQK15:SQL16 SGO8:SGT11 SGO15:SGP16 RWS8:RWX11 RWS15:RWT16 RMW8:RNB11 RMW15:RMX16 RDA8:RDF11 RDA15:RDB16 QTE8:QTJ11 QTE15:QTF16 QJI8:QJN11 QJI15:QJJ16 PZM8:PZR11 PZM15:PZN16 PPQ8:PPV11 PPQ15:PPR16 PFU8:PFZ11 PFU15:PFV16 OVY8:OWD11 OVY15:OVZ16 OMC8:OMH11 OMC15:OMD16 OCG8:OCL11 OCG15:OCH16 NSK8:NSP11 NSK15:NSL16 NIO8:NIT11 NIO15:NIP16 MYS8:MYX11 MYS15:MYT16 MOW8:MPB11 MOW15:MOX16 MFA8:MFF11 MFA15:MFB16 LVE8:LVJ11 LVE15:LVF16 LLI8:LLN11 LLI15:LLJ16 LBM8:LBR11 LBM15:LBN16 KRQ8:KRV11 KRQ15:KRR16 KHU8:KHZ11 KHU15:KHV16 JXY8:JYD11 JXY15:JXZ16 JOC8:JOH11 JOC15:JOD16 JEG8:JEL11 JEG15:JEH16 IUK8:IUP11 IUK15:IUL16 IKO8:IKT11 IKO15:IKP16 IAS8:IAX11 IAS15:IAT16 HQW8:HRB11 HQW15:HQX16 HHA8:HHF11 HHA15:HHB16 GXE8:GXJ11 GXE15:GXF16 GNI8:GNN11 GNI15:GNJ16 GDM8:GDR11 GDM15:GDN16 FTQ8:FTV11 FTQ15:FTR16 FJU8:FJZ11 FJU15:FJV16 EZY8:FAD11 EZY15:EZZ16 EQC8:EQH11 EQC15:EQD16 EGG8:EGL11 EGG15:EGH16 DWK8:DWP11 DWK15:DWL16 DMO8:DMT11 DMO15:DMP16 DCS8:DCX11 DCS15:DCT16 CSW8:CTB11 CSW15:CSX16 CJA8:CJF11 CJA15:CJB16 BZE8:BZJ11 BZE15:BZF16 BPI8:BPN11 BPI15:BPJ16 BFM8:BFR11 BFM15:BFN16 AVQ8:AVV11 AVQ15:AVR16 ALU8:ALZ11 ALU15:ALV16 ABY8:ACD11 ABY15:ABZ16 SC8:SH11 SC15:SD16 IG8:IL11 IG15:IH16 C8:H11 C15:D16 D9:H14 F15:H16 IH9:IL14 IJ15:IL16 SD9:SH14 SF15:SH16 ABZ9:ACD14 ACB15:ACD16 ALV9:ALZ14 ALX15:ALZ16 AVR9:AVV14 AVT15:AVV16 BFN9:BFR14 BFP15:BFR16 BPJ9:BPN14 BPL15:BPN16 BZF9:BZJ14 BZH15:BZJ16 CJB9:CJF14 CJD15:CJF16 CSX9:CTB14 CSZ15:CTB16 DCT9:DCX14 DCV15:DCX16 DMP9:DMT14 DMR15:DMT16 DWL9:DWP14 DWN15:DWP16 EGH9:EGL14 EGJ15:EGL16 EQD9:EQH14 EQF15:EQH16 EZZ9:FAD14 FAB15:FAD16 FJV9:FJZ14 FJX15:FJZ16 FTR9:FTV14 FTT15:FTV16 GDN9:GDR14 GDP15:GDR16 GNJ9:GNN14 GNL15:GNN16 GXF9:GXJ14 GXH15:GXJ16 HHB9:HHF14 HHD15:HHF16 HQX9:HRB14 HQZ15:HRB16 IAT9:IAX14 IAV15:IAX16 IKP9:IKT14 IKR15:IKT16 IUL9:IUP14 IUN15:IUP16 JEH9:JEL14 JEJ15:JEL16 JOD9:JOH14 JOF15:JOH16 JXZ9:JYD14 JYB15:JYD16 KHV9:KHZ14 KHX15:KHZ16 KRR9:KRV14 KRT15:KRV16 LBN9:LBR14 LBP15:LBR16 LLJ9:LLN14 LLL15:LLN16 LVF9:LVJ14 LVH15:LVJ16 MFB9:MFF14 MFD15:MFF16 MOX9:MPB14 MOZ15:MPB16 MYT9:MYX14 MYV15:MYX16 NIP9:NIT14 NIR15:NIT16 NSL9:NSP14 NSN15:NSP16 OCH9:OCL14 OCJ15:OCL16 OMD9:OMH14 OMF15:OMH16 OVZ9:OWD14 OWB15:OWD16 PFV9:PFZ14 PFX15:PFZ16 PPR9:PPV14 PPT15:PPV16 PZN9:PZR14 PZP15:PZR16 QJJ9:QJN14 QJL15:QJN16 QTF9:QTJ14 QTH15:QTJ16 RDB9:RDF14 RDD15:RDF16 RMX9:RNB14 RMZ15:RNB16 RWT9:RWX14 RWV15:RWX16 SGP9:SGT14 SGR15:SGT16 SQL9:SQP14 SQN15:SQP16 TAH9:TAL14 TAJ15:TAL16 TKD9:TKH14 TKF15:TKH16 TTZ9:TUD14 TUB15:TUD16 UDV9:UDZ14 UDX15:UDZ16 UNR9:UNV14 UNT15:UNV16 UXN9:UXR14 UXP15:UXR16 VHJ9:VHN14 VHL15:VHN16 VRF9:VRJ14 VRH15:VRJ16 WBB9:WBF14 WBD15:WBF16 WKX9:WLB14 WKZ15:WLB16 WUT9:WUX14 WUV15:WUX16 C16:H65537 IG16:IL65537 SC16:SH65537 ABY16:ACD65537 ALU16:ALZ65537 AVQ16:AVV65537 BFM16:BFR65537 BPI16:BPN65537 BZE16:BZJ65537 CJA16:CJF65537 CSW16:CTB65537 DCS16:DCX65537 DMO16:DMT65537 DWK16:DWP65537 EGG16:EGL65537 EQC16:EQH65537 EZY16:FAD65537 FJU16:FJZ65537 FTQ16:FTV65537 GDM16:GDR65537 GNI16:GNN65537 GXE16:GXJ65537 HHA16:HHF65537 HQW16:HRB65537 IAS16:IAX65537 IKO16:IKT65537 IUK16:IUP65537 JEG16:JEL65537 JOC16:JOH65537 JXY16:JYD65537 KHU16:KHZ65537 KRQ16:KRV65537 LBM16:LBR65537 LLI16:LLN65537 LVE16:LVJ65537 MFA16:MFF65537 MOW16:MPB65537 MYS16:MYX65537 NIO16:NIT65537 NSK16:NSP65537 OCG16:OCL65537 OMC16:OMH65537 OVY16:OWD65537 PFU16:PFZ65537 PPQ16:PPV65537 PZM16:PZR65537 QJI16:QJN65537 QTE16:QTJ65537 RDA16:RDF65537 RMW16:RNB65537 RWS16:RWX65537 SGO16:SGT65537 SQK16:SQP65537 TAG16:TAL65537 TKC16:TKH65537 TTY16:TUD65537 UDU16:UDZ65537 UNQ16:UNV65537 UXM16:UXR65537 VHI16:VHN65537 VRE16:VRJ65537 WBA16:WBF65537 WKW16:WLB65537 WUS16:WUX65537" xr:uid="{F1FC3A48-C422-4BF3-A568-4CA3E0735D45}"/>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A5764-AFD9-495F-BCB5-EE628213BAC7}">
  <dimension ref="A1:AC701"/>
  <sheetViews>
    <sheetView workbookViewId="0">
      <selection activeCell="L30" sqref="L30"/>
    </sheetView>
  </sheetViews>
  <sheetFormatPr defaultRowHeight="13.2" x14ac:dyDescent="0.2"/>
  <cols>
    <col min="1" max="1" width="4.09765625" style="123" bestFit="1" customWidth="1"/>
    <col min="2" max="2" width="4.19921875" style="28" customWidth="1"/>
    <col min="3" max="3" width="9" style="27"/>
    <col min="4" max="4" width="8.5" style="27" bestFit="1" customWidth="1"/>
    <col min="5" max="5" width="12.8984375" style="27" customWidth="1"/>
    <col min="6" max="8" width="6.69921875" style="27" customWidth="1"/>
    <col min="9" max="9" width="6.69921875" style="28" customWidth="1"/>
    <col min="10" max="10" width="4.8984375" style="28" bestFit="1" customWidth="1"/>
    <col min="11" max="11" width="6.3984375" style="28" bestFit="1" customWidth="1"/>
    <col min="12" max="12" width="6.19921875" style="83" bestFit="1" customWidth="1"/>
    <col min="13" max="13" width="6.3984375" style="83" bestFit="1" customWidth="1"/>
    <col min="14" max="14" width="7.09765625" style="83" bestFit="1" customWidth="1"/>
    <col min="15" max="15" width="6.59765625" style="83" bestFit="1" customWidth="1"/>
    <col min="16" max="16" width="6.59765625" style="83" customWidth="1"/>
    <col min="17" max="17" width="21.69921875" style="28" customWidth="1"/>
    <col min="18" max="18" width="8.09765625" style="27" hidden="1" customWidth="1"/>
    <col min="19" max="19" width="3.3984375" style="28" hidden="1" customWidth="1"/>
    <col min="20" max="20" width="10.5" style="28" hidden="1" customWidth="1"/>
    <col min="21" max="21" width="19" style="28" hidden="1" customWidth="1"/>
    <col min="22" max="22" width="11" style="8" hidden="1" customWidth="1"/>
    <col min="23" max="234" width="9" style="8"/>
    <col min="235" max="235" width="4.09765625" style="8" bestFit="1" customWidth="1"/>
    <col min="236" max="236" width="4.19921875" style="8" customWidth="1"/>
    <col min="237" max="237" width="9" style="8"/>
    <col min="238" max="238" width="8.5" style="8" bestFit="1" customWidth="1"/>
    <col min="239" max="239" width="12.8984375" style="8" customWidth="1"/>
    <col min="240" max="243" width="6.69921875" style="8" customWidth="1"/>
    <col min="244" max="244" width="4.8984375" style="8" bestFit="1" customWidth="1"/>
    <col min="245" max="245" width="6.3984375" style="8" bestFit="1" customWidth="1"/>
    <col min="246" max="246" width="8.19921875" style="8" bestFit="1" customWidth="1"/>
    <col min="247" max="247" width="7.09765625" style="8" bestFit="1" customWidth="1"/>
    <col min="248" max="248" width="6.3984375" style="8" customWidth="1"/>
    <col min="249" max="249" width="6.3984375" style="8" bestFit="1" customWidth="1"/>
    <col min="250" max="250" width="6.3984375" style="8" customWidth="1"/>
    <col min="251" max="251" width="6.19921875" style="8" bestFit="1" customWidth="1"/>
    <col min="252" max="252" width="6.3984375" style="8" bestFit="1" customWidth="1"/>
    <col min="253" max="253" width="7.09765625" style="8" bestFit="1" customWidth="1"/>
    <col min="254" max="254" width="6.59765625" style="8" bestFit="1" customWidth="1"/>
    <col min="255" max="255" width="6.59765625" style="8" customWidth="1"/>
    <col min="256" max="256" width="21.69921875" style="8" customWidth="1"/>
    <col min="257" max="261" width="0" style="8" hidden="1" customWidth="1"/>
    <col min="262" max="265" width="5.5" style="8" customWidth="1"/>
    <col min="266" max="266" width="2.8984375" style="8" customWidth="1"/>
    <col min="267" max="270" width="8" style="8" customWidth="1"/>
    <col min="271" max="271" width="8" style="8" bestFit="1" customWidth="1"/>
    <col min="272" max="272" width="9.19921875" style="8" bestFit="1" customWidth="1"/>
    <col min="273" max="490" width="9" style="8"/>
    <col min="491" max="491" width="4.09765625" style="8" bestFit="1" customWidth="1"/>
    <col min="492" max="492" width="4.19921875" style="8" customWidth="1"/>
    <col min="493" max="493" width="9" style="8"/>
    <col min="494" max="494" width="8.5" style="8" bestFit="1" customWidth="1"/>
    <col min="495" max="495" width="12.8984375" style="8" customWidth="1"/>
    <col min="496" max="499" width="6.69921875" style="8" customWidth="1"/>
    <col min="500" max="500" width="4.8984375" style="8" bestFit="1" customWidth="1"/>
    <col min="501" max="501" width="6.3984375" style="8" bestFit="1" customWidth="1"/>
    <col min="502" max="502" width="8.19921875" style="8" bestFit="1" customWidth="1"/>
    <col min="503" max="503" width="7.09765625" style="8" bestFit="1" customWidth="1"/>
    <col min="504" max="504" width="6.3984375" style="8" customWidth="1"/>
    <col min="505" max="505" width="6.3984375" style="8" bestFit="1" customWidth="1"/>
    <col min="506" max="506" width="6.3984375" style="8" customWidth="1"/>
    <col min="507" max="507" width="6.19921875" style="8" bestFit="1" customWidth="1"/>
    <col min="508" max="508" width="6.3984375" style="8" bestFit="1" customWidth="1"/>
    <col min="509" max="509" width="7.09765625" style="8" bestFit="1" customWidth="1"/>
    <col min="510" max="510" width="6.59765625" style="8" bestFit="1" customWidth="1"/>
    <col min="511" max="511" width="6.59765625" style="8" customWidth="1"/>
    <col min="512" max="512" width="21.69921875" style="8" customWidth="1"/>
    <col min="513" max="517" width="0" style="8" hidden="1" customWidth="1"/>
    <col min="518" max="521" width="5.5" style="8" customWidth="1"/>
    <col min="522" max="522" width="2.8984375" style="8" customWidth="1"/>
    <col min="523" max="526" width="8" style="8" customWidth="1"/>
    <col min="527" max="527" width="8" style="8" bestFit="1" customWidth="1"/>
    <col min="528" max="528" width="9.19921875" style="8" bestFit="1" customWidth="1"/>
    <col min="529" max="746" width="9" style="8"/>
    <col min="747" max="747" width="4.09765625" style="8" bestFit="1" customWidth="1"/>
    <col min="748" max="748" width="4.19921875" style="8" customWidth="1"/>
    <col min="749" max="749" width="9" style="8"/>
    <col min="750" max="750" width="8.5" style="8" bestFit="1" customWidth="1"/>
    <col min="751" max="751" width="12.8984375" style="8" customWidth="1"/>
    <col min="752" max="755" width="6.69921875" style="8" customWidth="1"/>
    <col min="756" max="756" width="4.8984375" style="8" bestFit="1" customWidth="1"/>
    <col min="757" max="757" width="6.3984375" style="8" bestFit="1" customWidth="1"/>
    <col min="758" max="758" width="8.19921875" style="8" bestFit="1" customWidth="1"/>
    <col min="759" max="759" width="7.09765625" style="8" bestFit="1" customWidth="1"/>
    <col min="760" max="760" width="6.3984375" style="8" customWidth="1"/>
    <col min="761" max="761" width="6.3984375" style="8" bestFit="1" customWidth="1"/>
    <col min="762" max="762" width="6.3984375" style="8" customWidth="1"/>
    <col min="763" max="763" width="6.19921875" style="8" bestFit="1" customWidth="1"/>
    <col min="764" max="764" width="6.3984375" style="8" bestFit="1" customWidth="1"/>
    <col min="765" max="765" width="7.09765625" style="8" bestFit="1" customWidth="1"/>
    <col min="766" max="766" width="6.59765625" style="8" bestFit="1" customWidth="1"/>
    <col min="767" max="767" width="6.59765625" style="8" customWidth="1"/>
    <col min="768" max="768" width="21.69921875" style="8" customWidth="1"/>
    <col min="769" max="773" width="0" style="8" hidden="1" customWidth="1"/>
    <col min="774" max="777" width="5.5" style="8" customWidth="1"/>
    <col min="778" max="778" width="2.8984375" style="8" customWidth="1"/>
    <col min="779" max="782" width="8" style="8" customWidth="1"/>
    <col min="783" max="783" width="8" style="8" bestFit="1" customWidth="1"/>
    <col min="784" max="784" width="9.19921875" style="8" bestFit="1" customWidth="1"/>
    <col min="785" max="1002" width="9" style="8"/>
    <col min="1003" max="1003" width="4.09765625" style="8" bestFit="1" customWidth="1"/>
    <col min="1004" max="1004" width="4.19921875" style="8" customWidth="1"/>
    <col min="1005" max="1005" width="9" style="8"/>
    <col min="1006" max="1006" width="8.5" style="8" bestFit="1" customWidth="1"/>
    <col min="1007" max="1007" width="12.8984375" style="8" customWidth="1"/>
    <col min="1008" max="1011" width="6.69921875" style="8" customWidth="1"/>
    <col min="1012" max="1012" width="4.8984375" style="8" bestFit="1" customWidth="1"/>
    <col min="1013" max="1013" width="6.3984375" style="8" bestFit="1" customWidth="1"/>
    <col min="1014" max="1014" width="8.19921875" style="8" bestFit="1" customWidth="1"/>
    <col min="1015" max="1015" width="7.09765625" style="8" bestFit="1" customWidth="1"/>
    <col min="1016" max="1016" width="6.3984375" style="8" customWidth="1"/>
    <col min="1017" max="1017" width="6.3984375" style="8" bestFit="1" customWidth="1"/>
    <col min="1018" max="1018" width="6.3984375" style="8" customWidth="1"/>
    <col min="1019" max="1019" width="6.19921875" style="8" bestFit="1" customWidth="1"/>
    <col min="1020" max="1020" width="6.3984375" style="8" bestFit="1" customWidth="1"/>
    <col min="1021" max="1021" width="7.09765625" style="8" bestFit="1" customWidth="1"/>
    <col min="1022" max="1022" width="6.59765625" style="8" bestFit="1" customWidth="1"/>
    <col min="1023" max="1023" width="6.59765625" style="8" customWidth="1"/>
    <col min="1024" max="1024" width="21.69921875" style="8" customWidth="1"/>
    <col min="1025" max="1029" width="0" style="8" hidden="1" customWidth="1"/>
    <col min="1030" max="1033" width="5.5" style="8" customWidth="1"/>
    <col min="1034" max="1034" width="2.8984375" style="8" customWidth="1"/>
    <col min="1035" max="1038" width="8" style="8" customWidth="1"/>
    <col min="1039" max="1039" width="8" style="8" bestFit="1" customWidth="1"/>
    <col min="1040" max="1040" width="9.19921875" style="8" bestFit="1" customWidth="1"/>
    <col min="1041" max="1258" width="9" style="8"/>
    <col min="1259" max="1259" width="4.09765625" style="8" bestFit="1" customWidth="1"/>
    <col min="1260" max="1260" width="4.19921875" style="8" customWidth="1"/>
    <col min="1261" max="1261" width="9" style="8"/>
    <col min="1262" max="1262" width="8.5" style="8" bestFit="1" customWidth="1"/>
    <col min="1263" max="1263" width="12.8984375" style="8" customWidth="1"/>
    <col min="1264" max="1267" width="6.69921875" style="8" customWidth="1"/>
    <col min="1268" max="1268" width="4.8984375" style="8" bestFit="1" customWidth="1"/>
    <col min="1269" max="1269" width="6.3984375" style="8" bestFit="1" customWidth="1"/>
    <col min="1270" max="1270" width="8.19921875" style="8" bestFit="1" customWidth="1"/>
    <col min="1271" max="1271" width="7.09765625" style="8" bestFit="1" customWidth="1"/>
    <col min="1272" max="1272" width="6.3984375" style="8" customWidth="1"/>
    <col min="1273" max="1273" width="6.3984375" style="8" bestFit="1" customWidth="1"/>
    <col min="1274" max="1274" width="6.3984375" style="8" customWidth="1"/>
    <col min="1275" max="1275" width="6.19921875" style="8" bestFit="1" customWidth="1"/>
    <col min="1276" max="1276" width="6.3984375" style="8" bestFit="1" customWidth="1"/>
    <col min="1277" max="1277" width="7.09765625" style="8" bestFit="1" customWidth="1"/>
    <col min="1278" max="1278" width="6.59765625" style="8" bestFit="1" customWidth="1"/>
    <col min="1279" max="1279" width="6.59765625" style="8" customWidth="1"/>
    <col min="1280" max="1280" width="21.69921875" style="8" customWidth="1"/>
    <col min="1281" max="1285" width="0" style="8" hidden="1" customWidth="1"/>
    <col min="1286" max="1289" width="5.5" style="8" customWidth="1"/>
    <col min="1290" max="1290" width="2.8984375" style="8" customWidth="1"/>
    <col min="1291" max="1294" width="8" style="8" customWidth="1"/>
    <col min="1295" max="1295" width="8" style="8" bestFit="1" customWidth="1"/>
    <col min="1296" max="1296" width="9.19921875" style="8" bestFit="1" customWidth="1"/>
    <col min="1297" max="1514" width="9" style="8"/>
    <col min="1515" max="1515" width="4.09765625" style="8" bestFit="1" customWidth="1"/>
    <col min="1516" max="1516" width="4.19921875" style="8" customWidth="1"/>
    <col min="1517" max="1517" width="9" style="8"/>
    <col min="1518" max="1518" width="8.5" style="8" bestFit="1" customWidth="1"/>
    <col min="1519" max="1519" width="12.8984375" style="8" customWidth="1"/>
    <col min="1520" max="1523" width="6.69921875" style="8" customWidth="1"/>
    <col min="1524" max="1524" width="4.8984375" style="8" bestFit="1" customWidth="1"/>
    <col min="1525" max="1525" width="6.3984375" style="8" bestFit="1" customWidth="1"/>
    <col min="1526" max="1526" width="8.19921875" style="8" bestFit="1" customWidth="1"/>
    <col min="1527" max="1527" width="7.09765625" style="8" bestFit="1" customWidth="1"/>
    <col min="1528" max="1528" width="6.3984375" style="8" customWidth="1"/>
    <col min="1529" max="1529" width="6.3984375" style="8" bestFit="1" customWidth="1"/>
    <col min="1530" max="1530" width="6.3984375" style="8" customWidth="1"/>
    <col min="1531" max="1531" width="6.19921875" style="8" bestFit="1" customWidth="1"/>
    <col min="1532" max="1532" width="6.3984375" style="8" bestFit="1" customWidth="1"/>
    <col min="1533" max="1533" width="7.09765625" style="8" bestFit="1" customWidth="1"/>
    <col min="1534" max="1534" width="6.59765625" style="8" bestFit="1" customWidth="1"/>
    <col min="1535" max="1535" width="6.59765625" style="8" customWidth="1"/>
    <col min="1536" max="1536" width="21.69921875" style="8" customWidth="1"/>
    <col min="1537" max="1541" width="0" style="8" hidden="1" customWidth="1"/>
    <col min="1542" max="1545" width="5.5" style="8" customWidth="1"/>
    <col min="1546" max="1546" width="2.8984375" style="8" customWidth="1"/>
    <col min="1547" max="1550" width="8" style="8" customWidth="1"/>
    <col min="1551" max="1551" width="8" style="8" bestFit="1" customWidth="1"/>
    <col min="1552" max="1552" width="9.19921875" style="8" bestFit="1" customWidth="1"/>
    <col min="1553" max="1770" width="9" style="8"/>
    <col min="1771" max="1771" width="4.09765625" style="8" bestFit="1" customWidth="1"/>
    <col min="1772" max="1772" width="4.19921875" style="8" customWidth="1"/>
    <col min="1773" max="1773" width="9" style="8"/>
    <col min="1774" max="1774" width="8.5" style="8" bestFit="1" customWidth="1"/>
    <col min="1775" max="1775" width="12.8984375" style="8" customWidth="1"/>
    <col min="1776" max="1779" width="6.69921875" style="8" customWidth="1"/>
    <col min="1780" max="1780" width="4.8984375" style="8" bestFit="1" customWidth="1"/>
    <col min="1781" max="1781" width="6.3984375" style="8" bestFit="1" customWidth="1"/>
    <col min="1782" max="1782" width="8.19921875" style="8" bestFit="1" customWidth="1"/>
    <col min="1783" max="1783" width="7.09765625" style="8" bestFit="1" customWidth="1"/>
    <col min="1784" max="1784" width="6.3984375" style="8" customWidth="1"/>
    <col min="1785" max="1785" width="6.3984375" style="8" bestFit="1" customWidth="1"/>
    <col min="1786" max="1786" width="6.3984375" style="8" customWidth="1"/>
    <col min="1787" max="1787" width="6.19921875" style="8" bestFit="1" customWidth="1"/>
    <col min="1788" max="1788" width="6.3984375" style="8" bestFit="1" customWidth="1"/>
    <col min="1789" max="1789" width="7.09765625" style="8" bestFit="1" customWidth="1"/>
    <col min="1790" max="1790" width="6.59765625" style="8" bestFit="1" customWidth="1"/>
    <col min="1791" max="1791" width="6.59765625" style="8" customWidth="1"/>
    <col min="1792" max="1792" width="21.69921875" style="8" customWidth="1"/>
    <col min="1793" max="1797" width="0" style="8" hidden="1" customWidth="1"/>
    <col min="1798" max="1801" width="5.5" style="8" customWidth="1"/>
    <col min="1802" max="1802" width="2.8984375" style="8" customWidth="1"/>
    <col min="1803" max="1806" width="8" style="8" customWidth="1"/>
    <col min="1807" max="1807" width="8" style="8" bestFit="1" customWidth="1"/>
    <col min="1808" max="1808" width="9.19921875" style="8" bestFit="1" customWidth="1"/>
    <col min="1809" max="2026" width="9" style="8"/>
    <col min="2027" max="2027" width="4.09765625" style="8" bestFit="1" customWidth="1"/>
    <col min="2028" max="2028" width="4.19921875" style="8" customWidth="1"/>
    <col min="2029" max="2029" width="9" style="8"/>
    <col min="2030" max="2030" width="8.5" style="8" bestFit="1" customWidth="1"/>
    <col min="2031" max="2031" width="12.8984375" style="8" customWidth="1"/>
    <col min="2032" max="2035" width="6.69921875" style="8" customWidth="1"/>
    <col min="2036" max="2036" width="4.8984375" style="8" bestFit="1" customWidth="1"/>
    <col min="2037" max="2037" width="6.3984375" style="8" bestFit="1" customWidth="1"/>
    <col min="2038" max="2038" width="8.19921875" style="8" bestFit="1" customWidth="1"/>
    <col min="2039" max="2039" width="7.09765625" style="8" bestFit="1" customWidth="1"/>
    <col min="2040" max="2040" width="6.3984375" style="8" customWidth="1"/>
    <col min="2041" max="2041" width="6.3984375" style="8" bestFit="1" customWidth="1"/>
    <col min="2042" max="2042" width="6.3984375" style="8" customWidth="1"/>
    <col min="2043" max="2043" width="6.19921875" style="8" bestFit="1" customWidth="1"/>
    <col min="2044" max="2044" width="6.3984375" style="8" bestFit="1" customWidth="1"/>
    <col min="2045" max="2045" width="7.09765625" style="8" bestFit="1" customWidth="1"/>
    <col min="2046" max="2046" width="6.59765625" style="8" bestFit="1" customWidth="1"/>
    <col min="2047" max="2047" width="6.59765625" style="8" customWidth="1"/>
    <col min="2048" max="2048" width="21.69921875" style="8" customWidth="1"/>
    <col min="2049" max="2053" width="0" style="8" hidden="1" customWidth="1"/>
    <col min="2054" max="2057" width="5.5" style="8" customWidth="1"/>
    <col min="2058" max="2058" width="2.8984375" style="8" customWidth="1"/>
    <col min="2059" max="2062" width="8" style="8" customWidth="1"/>
    <col min="2063" max="2063" width="8" style="8" bestFit="1" customWidth="1"/>
    <col min="2064" max="2064" width="9.19921875" style="8" bestFit="1" customWidth="1"/>
    <col min="2065" max="2282" width="9" style="8"/>
    <col min="2283" max="2283" width="4.09765625" style="8" bestFit="1" customWidth="1"/>
    <col min="2284" max="2284" width="4.19921875" style="8" customWidth="1"/>
    <col min="2285" max="2285" width="9" style="8"/>
    <col min="2286" max="2286" width="8.5" style="8" bestFit="1" customWidth="1"/>
    <col min="2287" max="2287" width="12.8984375" style="8" customWidth="1"/>
    <col min="2288" max="2291" width="6.69921875" style="8" customWidth="1"/>
    <col min="2292" max="2292" width="4.8984375" style="8" bestFit="1" customWidth="1"/>
    <col min="2293" max="2293" width="6.3984375" style="8" bestFit="1" customWidth="1"/>
    <col min="2294" max="2294" width="8.19921875" style="8" bestFit="1" customWidth="1"/>
    <col min="2295" max="2295" width="7.09765625" style="8" bestFit="1" customWidth="1"/>
    <col min="2296" max="2296" width="6.3984375" style="8" customWidth="1"/>
    <col min="2297" max="2297" width="6.3984375" style="8" bestFit="1" customWidth="1"/>
    <col min="2298" max="2298" width="6.3984375" style="8" customWidth="1"/>
    <col min="2299" max="2299" width="6.19921875" style="8" bestFit="1" customWidth="1"/>
    <col min="2300" max="2300" width="6.3984375" style="8" bestFit="1" customWidth="1"/>
    <col min="2301" max="2301" width="7.09765625" style="8" bestFit="1" customWidth="1"/>
    <col min="2302" max="2302" width="6.59765625" style="8" bestFit="1" customWidth="1"/>
    <col min="2303" max="2303" width="6.59765625" style="8" customWidth="1"/>
    <col min="2304" max="2304" width="21.69921875" style="8" customWidth="1"/>
    <col min="2305" max="2309" width="0" style="8" hidden="1" customWidth="1"/>
    <col min="2310" max="2313" width="5.5" style="8" customWidth="1"/>
    <col min="2314" max="2314" width="2.8984375" style="8" customWidth="1"/>
    <col min="2315" max="2318" width="8" style="8" customWidth="1"/>
    <col min="2319" max="2319" width="8" style="8" bestFit="1" customWidth="1"/>
    <col min="2320" max="2320" width="9.19921875" style="8" bestFit="1" customWidth="1"/>
    <col min="2321" max="2538" width="9" style="8"/>
    <col min="2539" max="2539" width="4.09765625" style="8" bestFit="1" customWidth="1"/>
    <col min="2540" max="2540" width="4.19921875" style="8" customWidth="1"/>
    <col min="2541" max="2541" width="9" style="8"/>
    <col min="2542" max="2542" width="8.5" style="8" bestFit="1" customWidth="1"/>
    <col min="2543" max="2543" width="12.8984375" style="8" customWidth="1"/>
    <col min="2544" max="2547" width="6.69921875" style="8" customWidth="1"/>
    <col min="2548" max="2548" width="4.8984375" style="8" bestFit="1" customWidth="1"/>
    <col min="2549" max="2549" width="6.3984375" style="8" bestFit="1" customWidth="1"/>
    <col min="2550" max="2550" width="8.19921875" style="8" bestFit="1" customWidth="1"/>
    <col min="2551" max="2551" width="7.09765625" style="8" bestFit="1" customWidth="1"/>
    <col min="2552" max="2552" width="6.3984375" style="8" customWidth="1"/>
    <col min="2553" max="2553" width="6.3984375" style="8" bestFit="1" customWidth="1"/>
    <col min="2554" max="2554" width="6.3984375" style="8" customWidth="1"/>
    <col min="2555" max="2555" width="6.19921875" style="8" bestFit="1" customWidth="1"/>
    <col min="2556" max="2556" width="6.3984375" style="8" bestFit="1" customWidth="1"/>
    <col min="2557" max="2557" width="7.09765625" style="8" bestFit="1" customWidth="1"/>
    <col min="2558" max="2558" width="6.59765625" style="8" bestFit="1" customWidth="1"/>
    <col min="2559" max="2559" width="6.59765625" style="8" customWidth="1"/>
    <col min="2560" max="2560" width="21.69921875" style="8" customWidth="1"/>
    <col min="2561" max="2565" width="0" style="8" hidden="1" customWidth="1"/>
    <col min="2566" max="2569" width="5.5" style="8" customWidth="1"/>
    <col min="2570" max="2570" width="2.8984375" style="8" customWidth="1"/>
    <col min="2571" max="2574" width="8" style="8" customWidth="1"/>
    <col min="2575" max="2575" width="8" style="8" bestFit="1" customWidth="1"/>
    <col min="2576" max="2576" width="9.19921875" style="8" bestFit="1" customWidth="1"/>
    <col min="2577" max="2794" width="9" style="8"/>
    <col min="2795" max="2795" width="4.09765625" style="8" bestFit="1" customWidth="1"/>
    <col min="2796" max="2796" width="4.19921875" style="8" customWidth="1"/>
    <col min="2797" max="2797" width="9" style="8"/>
    <col min="2798" max="2798" width="8.5" style="8" bestFit="1" customWidth="1"/>
    <col min="2799" max="2799" width="12.8984375" style="8" customWidth="1"/>
    <col min="2800" max="2803" width="6.69921875" style="8" customWidth="1"/>
    <col min="2804" max="2804" width="4.8984375" style="8" bestFit="1" customWidth="1"/>
    <col min="2805" max="2805" width="6.3984375" style="8" bestFit="1" customWidth="1"/>
    <col min="2806" max="2806" width="8.19921875" style="8" bestFit="1" customWidth="1"/>
    <col min="2807" max="2807" width="7.09765625" style="8" bestFit="1" customWidth="1"/>
    <col min="2808" max="2808" width="6.3984375" style="8" customWidth="1"/>
    <col min="2809" max="2809" width="6.3984375" style="8" bestFit="1" customWidth="1"/>
    <col min="2810" max="2810" width="6.3984375" style="8" customWidth="1"/>
    <col min="2811" max="2811" width="6.19921875" style="8" bestFit="1" customWidth="1"/>
    <col min="2812" max="2812" width="6.3984375" style="8" bestFit="1" customWidth="1"/>
    <col min="2813" max="2813" width="7.09765625" style="8" bestFit="1" customWidth="1"/>
    <col min="2814" max="2814" width="6.59765625" style="8" bestFit="1" customWidth="1"/>
    <col min="2815" max="2815" width="6.59765625" style="8" customWidth="1"/>
    <col min="2816" max="2816" width="21.69921875" style="8" customWidth="1"/>
    <col min="2817" max="2821" width="0" style="8" hidden="1" customWidth="1"/>
    <col min="2822" max="2825" width="5.5" style="8" customWidth="1"/>
    <col min="2826" max="2826" width="2.8984375" style="8" customWidth="1"/>
    <col min="2827" max="2830" width="8" style="8" customWidth="1"/>
    <col min="2831" max="2831" width="8" style="8" bestFit="1" customWidth="1"/>
    <col min="2832" max="2832" width="9.19921875" style="8" bestFit="1" customWidth="1"/>
    <col min="2833" max="3050" width="9" style="8"/>
    <col min="3051" max="3051" width="4.09765625" style="8" bestFit="1" customWidth="1"/>
    <col min="3052" max="3052" width="4.19921875" style="8" customWidth="1"/>
    <col min="3053" max="3053" width="9" style="8"/>
    <col min="3054" max="3054" width="8.5" style="8" bestFit="1" customWidth="1"/>
    <col min="3055" max="3055" width="12.8984375" style="8" customWidth="1"/>
    <col min="3056" max="3059" width="6.69921875" style="8" customWidth="1"/>
    <col min="3060" max="3060" width="4.8984375" style="8" bestFit="1" customWidth="1"/>
    <col min="3061" max="3061" width="6.3984375" style="8" bestFit="1" customWidth="1"/>
    <col min="3062" max="3062" width="8.19921875" style="8" bestFit="1" customWidth="1"/>
    <col min="3063" max="3063" width="7.09765625" style="8" bestFit="1" customWidth="1"/>
    <col min="3064" max="3064" width="6.3984375" style="8" customWidth="1"/>
    <col min="3065" max="3065" width="6.3984375" style="8" bestFit="1" customWidth="1"/>
    <col min="3066" max="3066" width="6.3984375" style="8" customWidth="1"/>
    <col min="3067" max="3067" width="6.19921875" style="8" bestFit="1" customWidth="1"/>
    <col min="3068" max="3068" width="6.3984375" style="8" bestFit="1" customWidth="1"/>
    <col min="3069" max="3069" width="7.09765625" style="8" bestFit="1" customWidth="1"/>
    <col min="3070" max="3070" width="6.59765625" style="8" bestFit="1" customWidth="1"/>
    <col min="3071" max="3071" width="6.59765625" style="8" customWidth="1"/>
    <col min="3072" max="3072" width="21.69921875" style="8" customWidth="1"/>
    <col min="3073" max="3077" width="0" style="8" hidden="1" customWidth="1"/>
    <col min="3078" max="3081" width="5.5" style="8" customWidth="1"/>
    <col min="3082" max="3082" width="2.8984375" style="8" customWidth="1"/>
    <col min="3083" max="3086" width="8" style="8" customWidth="1"/>
    <col min="3087" max="3087" width="8" style="8" bestFit="1" customWidth="1"/>
    <col min="3088" max="3088" width="9.19921875" style="8" bestFit="1" customWidth="1"/>
    <col min="3089" max="3306" width="9" style="8"/>
    <col min="3307" max="3307" width="4.09765625" style="8" bestFit="1" customWidth="1"/>
    <col min="3308" max="3308" width="4.19921875" style="8" customWidth="1"/>
    <col min="3309" max="3309" width="9" style="8"/>
    <col min="3310" max="3310" width="8.5" style="8" bestFit="1" customWidth="1"/>
    <col min="3311" max="3311" width="12.8984375" style="8" customWidth="1"/>
    <col min="3312" max="3315" width="6.69921875" style="8" customWidth="1"/>
    <col min="3316" max="3316" width="4.8984375" style="8" bestFit="1" customWidth="1"/>
    <col min="3317" max="3317" width="6.3984375" style="8" bestFit="1" customWidth="1"/>
    <col min="3318" max="3318" width="8.19921875" style="8" bestFit="1" customWidth="1"/>
    <col min="3319" max="3319" width="7.09765625" style="8" bestFit="1" customWidth="1"/>
    <col min="3320" max="3320" width="6.3984375" style="8" customWidth="1"/>
    <col min="3321" max="3321" width="6.3984375" style="8" bestFit="1" customWidth="1"/>
    <col min="3322" max="3322" width="6.3984375" style="8" customWidth="1"/>
    <col min="3323" max="3323" width="6.19921875" style="8" bestFit="1" customWidth="1"/>
    <col min="3324" max="3324" width="6.3984375" style="8" bestFit="1" customWidth="1"/>
    <col min="3325" max="3325" width="7.09765625" style="8" bestFit="1" customWidth="1"/>
    <col min="3326" max="3326" width="6.59765625" style="8" bestFit="1" customWidth="1"/>
    <col min="3327" max="3327" width="6.59765625" style="8" customWidth="1"/>
    <col min="3328" max="3328" width="21.69921875" style="8" customWidth="1"/>
    <col min="3329" max="3333" width="0" style="8" hidden="1" customWidth="1"/>
    <col min="3334" max="3337" width="5.5" style="8" customWidth="1"/>
    <col min="3338" max="3338" width="2.8984375" style="8" customWidth="1"/>
    <col min="3339" max="3342" width="8" style="8" customWidth="1"/>
    <col min="3343" max="3343" width="8" style="8" bestFit="1" customWidth="1"/>
    <col min="3344" max="3344" width="9.19921875" style="8" bestFit="1" customWidth="1"/>
    <col min="3345" max="3562" width="9" style="8"/>
    <col min="3563" max="3563" width="4.09765625" style="8" bestFit="1" customWidth="1"/>
    <col min="3564" max="3564" width="4.19921875" style="8" customWidth="1"/>
    <col min="3565" max="3565" width="9" style="8"/>
    <col min="3566" max="3566" width="8.5" style="8" bestFit="1" customWidth="1"/>
    <col min="3567" max="3567" width="12.8984375" style="8" customWidth="1"/>
    <col min="3568" max="3571" width="6.69921875" style="8" customWidth="1"/>
    <col min="3572" max="3572" width="4.8984375" style="8" bestFit="1" customWidth="1"/>
    <col min="3573" max="3573" width="6.3984375" style="8" bestFit="1" customWidth="1"/>
    <col min="3574" max="3574" width="8.19921875" style="8" bestFit="1" customWidth="1"/>
    <col min="3575" max="3575" width="7.09765625" style="8" bestFit="1" customWidth="1"/>
    <col min="3576" max="3576" width="6.3984375" style="8" customWidth="1"/>
    <col min="3577" max="3577" width="6.3984375" style="8" bestFit="1" customWidth="1"/>
    <col min="3578" max="3578" width="6.3984375" style="8" customWidth="1"/>
    <col min="3579" max="3579" width="6.19921875" style="8" bestFit="1" customWidth="1"/>
    <col min="3580" max="3580" width="6.3984375" style="8" bestFit="1" customWidth="1"/>
    <col min="3581" max="3581" width="7.09765625" style="8" bestFit="1" customWidth="1"/>
    <col min="3582" max="3582" width="6.59765625" style="8" bestFit="1" customWidth="1"/>
    <col min="3583" max="3583" width="6.59765625" style="8" customWidth="1"/>
    <col min="3584" max="3584" width="21.69921875" style="8" customWidth="1"/>
    <col min="3585" max="3589" width="0" style="8" hidden="1" customWidth="1"/>
    <col min="3590" max="3593" width="5.5" style="8" customWidth="1"/>
    <col min="3594" max="3594" width="2.8984375" style="8" customWidth="1"/>
    <col min="3595" max="3598" width="8" style="8" customWidth="1"/>
    <col min="3599" max="3599" width="8" style="8" bestFit="1" customWidth="1"/>
    <col min="3600" max="3600" width="9.19921875" style="8" bestFit="1" customWidth="1"/>
    <col min="3601" max="3818" width="9" style="8"/>
    <col min="3819" max="3819" width="4.09765625" style="8" bestFit="1" customWidth="1"/>
    <col min="3820" max="3820" width="4.19921875" style="8" customWidth="1"/>
    <col min="3821" max="3821" width="9" style="8"/>
    <col min="3822" max="3822" width="8.5" style="8" bestFit="1" customWidth="1"/>
    <col min="3823" max="3823" width="12.8984375" style="8" customWidth="1"/>
    <col min="3824" max="3827" width="6.69921875" style="8" customWidth="1"/>
    <col min="3828" max="3828" width="4.8984375" style="8" bestFit="1" customWidth="1"/>
    <col min="3829" max="3829" width="6.3984375" style="8" bestFit="1" customWidth="1"/>
    <col min="3830" max="3830" width="8.19921875" style="8" bestFit="1" customWidth="1"/>
    <col min="3831" max="3831" width="7.09765625" style="8" bestFit="1" customWidth="1"/>
    <col min="3832" max="3832" width="6.3984375" style="8" customWidth="1"/>
    <col min="3833" max="3833" width="6.3984375" style="8" bestFit="1" customWidth="1"/>
    <col min="3834" max="3834" width="6.3984375" style="8" customWidth="1"/>
    <col min="3835" max="3835" width="6.19921875" style="8" bestFit="1" customWidth="1"/>
    <col min="3836" max="3836" width="6.3984375" style="8" bestFit="1" customWidth="1"/>
    <col min="3837" max="3837" width="7.09765625" style="8" bestFit="1" customWidth="1"/>
    <col min="3838" max="3838" width="6.59765625" style="8" bestFit="1" customWidth="1"/>
    <col min="3839" max="3839" width="6.59765625" style="8" customWidth="1"/>
    <col min="3840" max="3840" width="21.69921875" style="8" customWidth="1"/>
    <col min="3841" max="3845" width="0" style="8" hidden="1" customWidth="1"/>
    <col min="3846" max="3849" width="5.5" style="8" customWidth="1"/>
    <col min="3850" max="3850" width="2.8984375" style="8" customWidth="1"/>
    <col min="3851" max="3854" width="8" style="8" customWidth="1"/>
    <col min="3855" max="3855" width="8" style="8" bestFit="1" customWidth="1"/>
    <col min="3856" max="3856" width="9.19921875" style="8" bestFit="1" customWidth="1"/>
    <col min="3857" max="4074" width="9" style="8"/>
    <col min="4075" max="4075" width="4.09765625" style="8" bestFit="1" customWidth="1"/>
    <col min="4076" max="4076" width="4.19921875" style="8" customWidth="1"/>
    <col min="4077" max="4077" width="9" style="8"/>
    <col min="4078" max="4078" width="8.5" style="8" bestFit="1" customWidth="1"/>
    <col min="4079" max="4079" width="12.8984375" style="8" customWidth="1"/>
    <col min="4080" max="4083" width="6.69921875" style="8" customWidth="1"/>
    <col min="4084" max="4084" width="4.8984375" style="8" bestFit="1" customWidth="1"/>
    <col min="4085" max="4085" width="6.3984375" style="8" bestFit="1" customWidth="1"/>
    <col min="4086" max="4086" width="8.19921875" style="8" bestFit="1" customWidth="1"/>
    <col min="4087" max="4087" width="7.09765625" style="8" bestFit="1" customWidth="1"/>
    <col min="4088" max="4088" width="6.3984375" style="8" customWidth="1"/>
    <col min="4089" max="4089" width="6.3984375" style="8" bestFit="1" customWidth="1"/>
    <col min="4090" max="4090" width="6.3984375" style="8" customWidth="1"/>
    <col min="4091" max="4091" width="6.19921875" style="8" bestFit="1" customWidth="1"/>
    <col min="4092" max="4092" width="6.3984375" style="8" bestFit="1" customWidth="1"/>
    <col min="4093" max="4093" width="7.09765625" style="8" bestFit="1" customWidth="1"/>
    <col min="4094" max="4094" width="6.59765625" style="8" bestFit="1" customWidth="1"/>
    <col min="4095" max="4095" width="6.59765625" style="8" customWidth="1"/>
    <col min="4096" max="4096" width="21.69921875" style="8" customWidth="1"/>
    <col min="4097" max="4101" width="0" style="8" hidden="1" customWidth="1"/>
    <col min="4102" max="4105" width="5.5" style="8" customWidth="1"/>
    <col min="4106" max="4106" width="2.8984375" style="8" customWidth="1"/>
    <col min="4107" max="4110" width="8" style="8" customWidth="1"/>
    <col min="4111" max="4111" width="8" style="8" bestFit="1" customWidth="1"/>
    <col min="4112" max="4112" width="9.19921875" style="8" bestFit="1" customWidth="1"/>
    <col min="4113" max="4330" width="9" style="8"/>
    <col min="4331" max="4331" width="4.09765625" style="8" bestFit="1" customWidth="1"/>
    <col min="4332" max="4332" width="4.19921875" style="8" customWidth="1"/>
    <col min="4333" max="4333" width="9" style="8"/>
    <col min="4334" max="4334" width="8.5" style="8" bestFit="1" customWidth="1"/>
    <col min="4335" max="4335" width="12.8984375" style="8" customWidth="1"/>
    <col min="4336" max="4339" width="6.69921875" style="8" customWidth="1"/>
    <col min="4340" max="4340" width="4.8984375" style="8" bestFit="1" customWidth="1"/>
    <col min="4341" max="4341" width="6.3984375" style="8" bestFit="1" customWidth="1"/>
    <col min="4342" max="4342" width="8.19921875" style="8" bestFit="1" customWidth="1"/>
    <col min="4343" max="4343" width="7.09765625" style="8" bestFit="1" customWidth="1"/>
    <col min="4344" max="4344" width="6.3984375" style="8" customWidth="1"/>
    <col min="4345" max="4345" width="6.3984375" style="8" bestFit="1" customWidth="1"/>
    <col min="4346" max="4346" width="6.3984375" style="8" customWidth="1"/>
    <col min="4347" max="4347" width="6.19921875" style="8" bestFit="1" customWidth="1"/>
    <col min="4348" max="4348" width="6.3984375" style="8" bestFit="1" customWidth="1"/>
    <col min="4349" max="4349" width="7.09765625" style="8" bestFit="1" customWidth="1"/>
    <col min="4350" max="4350" width="6.59765625" style="8" bestFit="1" customWidth="1"/>
    <col min="4351" max="4351" width="6.59765625" style="8" customWidth="1"/>
    <col min="4352" max="4352" width="21.69921875" style="8" customWidth="1"/>
    <col min="4353" max="4357" width="0" style="8" hidden="1" customWidth="1"/>
    <col min="4358" max="4361" width="5.5" style="8" customWidth="1"/>
    <col min="4362" max="4362" width="2.8984375" style="8" customWidth="1"/>
    <col min="4363" max="4366" width="8" style="8" customWidth="1"/>
    <col min="4367" max="4367" width="8" style="8" bestFit="1" customWidth="1"/>
    <col min="4368" max="4368" width="9.19921875" style="8" bestFit="1" customWidth="1"/>
    <col min="4369" max="4586" width="9" style="8"/>
    <col min="4587" max="4587" width="4.09765625" style="8" bestFit="1" customWidth="1"/>
    <col min="4588" max="4588" width="4.19921875" style="8" customWidth="1"/>
    <col min="4589" max="4589" width="9" style="8"/>
    <col min="4590" max="4590" width="8.5" style="8" bestFit="1" customWidth="1"/>
    <col min="4591" max="4591" width="12.8984375" style="8" customWidth="1"/>
    <col min="4592" max="4595" width="6.69921875" style="8" customWidth="1"/>
    <col min="4596" max="4596" width="4.8984375" style="8" bestFit="1" customWidth="1"/>
    <col min="4597" max="4597" width="6.3984375" style="8" bestFit="1" customWidth="1"/>
    <col min="4598" max="4598" width="8.19921875" style="8" bestFit="1" customWidth="1"/>
    <col min="4599" max="4599" width="7.09765625" style="8" bestFit="1" customWidth="1"/>
    <col min="4600" max="4600" width="6.3984375" style="8" customWidth="1"/>
    <col min="4601" max="4601" width="6.3984375" style="8" bestFit="1" customWidth="1"/>
    <col min="4602" max="4602" width="6.3984375" style="8" customWidth="1"/>
    <col min="4603" max="4603" width="6.19921875" style="8" bestFit="1" customWidth="1"/>
    <col min="4604" max="4604" width="6.3984375" style="8" bestFit="1" customWidth="1"/>
    <col min="4605" max="4605" width="7.09765625" style="8" bestFit="1" customWidth="1"/>
    <col min="4606" max="4606" width="6.59765625" style="8" bestFit="1" customWidth="1"/>
    <col min="4607" max="4607" width="6.59765625" style="8" customWidth="1"/>
    <col min="4608" max="4608" width="21.69921875" style="8" customWidth="1"/>
    <col min="4609" max="4613" width="0" style="8" hidden="1" customWidth="1"/>
    <col min="4614" max="4617" width="5.5" style="8" customWidth="1"/>
    <col min="4618" max="4618" width="2.8984375" style="8" customWidth="1"/>
    <col min="4619" max="4622" width="8" style="8" customWidth="1"/>
    <col min="4623" max="4623" width="8" style="8" bestFit="1" customWidth="1"/>
    <col min="4624" max="4624" width="9.19921875" style="8" bestFit="1" customWidth="1"/>
    <col min="4625" max="4842" width="9" style="8"/>
    <col min="4843" max="4843" width="4.09765625" style="8" bestFit="1" customWidth="1"/>
    <col min="4844" max="4844" width="4.19921875" style="8" customWidth="1"/>
    <col min="4845" max="4845" width="9" style="8"/>
    <col min="4846" max="4846" width="8.5" style="8" bestFit="1" customWidth="1"/>
    <col min="4847" max="4847" width="12.8984375" style="8" customWidth="1"/>
    <col min="4848" max="4851" width="6.69921875" style="8" customWidth="1"/>
    <col min="4852" max="4852" width="4.8984375" style="8" bestFit="1" customWidth="1"/>
    <col min="4853" max="4853" width="6.3984375" style="8" bestFit="1" customWidth="1"/>
    <col min="4854" max="4854" width="8.19921875" style="8" bestFit="1" customWidth="1"/>
    <col min="4855" max="4855" width="7.09765625" style="8" bestFit="1" customWidth="1"/>
    <col min="4856" max="4856" width="6.3984375" style="8" customWidth="1"/>
    <col min="4857" max="4857" width="6.3984375" style="8" bestFit="1" customWidth="1"/>
    <col min="4858" max="4858" width="6.3984375" style="8" customWidth="1"/>
    <col min="4859" max="4859" width="6.19921875" style="8" bestFit="1" customWidth="1"/>
    <col min="4860" max="4860" width="6.3984375" style="8" bestFit="1" customWidth="1"/>
    <col min="4861" max="4861" width="7.09765625" style="8" bestFit="1" customWidth="1"/>
    <col min="4862" max="4862" width="6.59765625" style="8" bestFit="1" customWidth="1"/>
    <col min="4863" max="4863" width="6.59765625" style="8" customWidth="1"/>
    <col min="4864" max="4864" width="21.69921875" style="8" customWidth="1"/>
    <col min="4865" max="4869" width="0" style="8" hidden="1" customWidth="1"/>
    <col min="4870" max="4873" width="5.5" style="8" customWidth="1"/>
    <col min="4874" max="4874" width="2.8984375" style="8" customWidth="1"/>
    <col min="4875" max="4878" width="8" style="8" customWidth="1"/>
    <col min="4879" max="4879" width="8" style="8" bestFit="1" customWidth="1"/>
    <col min="4880" max="4880" width="9.19921875" style="8" bestFit="1" customWidth="1"/>
    <col min="4881" max="5098" width="9" style="8"/>
    <col min="5099" max="5099" width="4.09765625" style="8" bestFit="1" customWidth="1"/>
    <col min="5100" max="5100" width="4.19921875" style="8" customWidth="1"/>
    <col min="5101" max="5101" width="9" style="8"/>
    <col min="5102" max="5102" width="8.5" style="8" bestFit="1" customWidth="1"/>
    <col min="5103" max="5103" width="12.8984375" style="8" customWidth="1"/>
    <col min="5104" max="5107" width="6.69921875" style="8" customWidth="1"/>
    <col min="5108" max="5108" width="4.8984375" style="8" bestFit="1" customWidth="1"/>
    <col min="5109" max="5109" width="6.3984375" style="8" bestFit="1" customWidth="1"/>
    <col min="5110" max="5110" width="8.19921875" style="8" bestFit="1" customWidth="1"/>
    <col min="5111" max="5111" width="7.09765625" style="8" bestFit="1" customWidth="1"/>
    <col min="5112" max="5112" width="6.3984375" style="8" customWidth="1"/>
    <col min="5113" max="5113" width="6.3984375" style="8" bestFit="1" customWidth="1"/>
    <col min="5114" max="5114" width="6.3984375" style="8" customWidth="1"/>
    <col min="5115" max="5115" width="6.19921875" style="8" bestFit="1" customWidth="1"/>
    <col min="5116" max="5116" width="6.3984375" style="8" bestFit="1" customWidth="1"/>
    <col min="5117" max="5117" width="7.09765625" style="8" bestFit="1" customWidth="1"/>
    <col min="5118" max="5118" width="6.59765625" style="8" bestFit="1" customWidth="1"/>
    <col min="5119" max="5119" width="6.59765625" style="8" customWidth="1"/>
    <col min="5120" max="5120" width="21.69921875" style="8" customWidth="1"/>
    <col min="5121" max="5125" width="0" style="8" hidden="1" customWidth="1"/>
    <col min="5126" max="5129" width="5.5" style="8" customWidth="1"/>
    <col min="5130" max="5130" width="2.8984375" style="8" customWidth="1"/>
    <col min="5131" max="5134" width="8" style="8" customWidth="1"/>
    <col min="5135" max="5135" width="8" style="8" bestFit="1" customWidth="1"/>
    <col min="5136" max="5136" width="9.19921875" style="8" bestFit="1" customWidth="1"/>
    <col min="5137" max="5354" width="9" style="8"/>
    <col min="5355" max="5355" width="4.09765625" style="8" bestFit="1" customWidth="1"/>
    <col min="5356" max="5356" width="4.19921875" style="8" customWidth="1"/>
    <col min="5357" max="5357" width="9" style="8"/>
    <col min="5358" max="5358" width="8.5" style="8" bestFit="1" customWidth="1"/>
    <col min="5359" max="5359" width="12.8984375" style="8" customWidth="1"/>
    <col min="5360" max="5363" width="6.69921875" style="8" customWidth="1"/>
    <col min="5364" max="5364" width="4.8984375" style="8" bestFit="1" customWidth="1"/>
    <col min="5365" max="5365" width="6.3984375" style="8" bestFit="1" customWidth="1"/>
    <col min="5366" max="5366" width="8.19921875" style="8" bestFit="1" customWidth="1"/>
    <col min="5367" max="5367" width="7.09765625" style="8" bestFit="1" customWidth="1"/>
    <col min="5368" max="5368" width="6.3984375" style="8" customWidth="1"/>
    <col min="5369" max="5369" width="6.3984375" style="8" bestFit="1" customWidth="1"/>
    <col min="5370" max="5370" width="6.3984375" style="8" customWidth="1"/>
    <col min="5371" max="5371" width="6.19921875" style="8" bestFit="1" customWidth="1"/>
    <col min="5372" max="5372" width="6.3984375" style="8" bestFit="1" customWidth="1"/>
    <col min="5373" max="5373" width="7.09765625" style="8" bestFit="1" customWidth="1"/>
    <col min="5374" max="5374" width="6.59765625" style="8" bestFit="1" customWidth="1"/>
    <col min="5375" max="5375" width="6.59765625" style="8" customWidth="1"/>
    <col min="5376" max="5376" width="21.69921875" style="8" customWidth="1"/>
    <col min="5377" max="5381" width="0" style="8" hidden="1" customWidth="1"/>
    <col min="5382" max="5385" width="5.5" style="8" customWidth="1"/>
    <col min="5386" max="5386" width="2.8984375" style="8" customWidth="1"/>
    <col min="5387" max="5390" width="8" style="8" customWidth="1"/>
    <col min="5391" max="5391" width="8" style="8" bestFit="1" customWidth="1"/>
    <col min="5392" max="5392" width="9.19921875" style="8" bestFit="1" customWidth="1"/>
    <col min="5393" max="5610" width="9" style="8"/>
    <col min="5611" max="5611" width="4.09765625" style="8" bestFit="1" customWidth="1"/>
    <col min="5612" max="5612" width="4.19921875" style="8" customWidth="1"/>
    <col min="5613" max="5613" width="9" style="8"/>
    <col min="5614" max="5614" width="8.5" style="8" bestFit="1" customWidth="1"/>
    <col min="5615" max="5615" width="12.8984375" style="8" customWidth="1"/>
    <col min="5616" max="5619" width="6.69921875" style="8" customWidth="1"/>
    <col min="5620" max="5620" width="4.8984375" style="8" bestFit="1" customWidth="1"/>
    <col min="5621" max="5621" width="6.3984375" style="8" bestFit="1" customWidth="1"/>
    <col min="5622" max="5622" width="8.19921875" style="8" bestFit="1" customWidth="1"/>
    <col min="5623" max="5623" width="7.09765625" style="8" bestFit="1" customWidth="1"/>
    <col min="5624" max="5624" width="6.3984375" style="8" customWidth="1"/>
    <col min="5625" max="5625" width="6.3984375" style="8" bestFit="1" customWidth="1"/>
    <col min="5626" max="5626" width="6.3984375" style="8" customWidth="1"/>
    <col min="5627" max="5627" width="6.19921875" style="8" bestFit="1" customWidth="1"/>
    <col min="5628" max="5628" width="6.3984375" style="8" bestFit="1" customWidth="1"/>
    <col min="5629" max="5629" width="7.09765625" style="8" bestFit="1" customWidth="1"/>
    <col min="5630" max="5630" width="6.59765625" style="8" bestFit="1" customWidth="1"/>
    <col min="5631" max="5631" width="6.59765625" style="8" customWidth="1"/>
    <col min="5632" max="5632" width="21.69921875" style="8" customWidth="1"/>
    <col min="5633" max="5637" width="0" style="8" hidden="1" customWidth="1"/>
    <col min="5638" max="5641" width="5.5" style="8" customWidth="1"/>
    <col min="5642" max="5642" width="2.8984375" style="8" customWidth="1"/>
    <col min="5643" max="5646" width="8" style="8" customWidth="1"/>
    <col min="5647" max="5647" width="8" style="8" bestFit="1" customWidth="1"/>
    <col min="5648" max="5648" width="9.19921875" style="8" bestFit="1" customWidth="1"/>
    <col min="5649" max="5866" width="9" style="8"/>
    <col min="5867" max="5867" width="4.09765625" style="8" bestFit="1" customWidth="1"/>
    <col min="5868" max="5868" width="4.19921875" style="8" customWidth="1"/>
    <col min="5869" max="5869" width="9" style="8"/>
    <col min="5870" max="5870" width="8.5" style="8" bestFit="1" customWidth="1"/>
    <col min="5871" max="5871" width="12.8984375" style="8" customWidth="1"/>
    <col min="5872" max="5875" width="6.69921875" style="8" customWidth="1"/>
    <col min="5876" max="5876" width="4.8984375" style="8" bestFit="1" customWidth="1"/>
    <col min="5877" max="5877" width="6.3984375" style="8" bestFit="1" customWidth="1"/>
    <col min="5878" max="5878" width="8.19921875" style="8" bestFit="1" customWidth="1"/>
    <col min="5879" max="5879" width="7.09765625" style="8" bestFit="1" customWidth="1"/>
    <col min="5880" max="5880" width="6.3984375" style="8" customWidth="1"/>
    <col min="5881" max="5881" width="6.3984375" style="8" bestFit="1" customWidth="1"/>
    <col min="5882" max="5882" width="6.3984375" style="8" customWidth="1"/>
    <col min="5883" max="5883" width="6.19921875" style="8" bestFit="1" customWidth="1"/>
    <col min="5884" max="5884" width="6.3984375" style="8" bestFit="1" customWidth="1"/>
    <col min="5885" max="5885" width="7.09765625" style="8" bestFit="1" customWidth="1"/>
    <col min="5886" max="5886" width="6.59765625" style="8" bestFit="1" customWidth="1"/>
    <col min="5887" max="5887" width="6.59765625" style="8" customWidth="1"/>
    <col min="5888" max="5888" width="21.69921875" style="8" customWidth="1"/>
    <col min="5889" max="5893" width="0" style="8" hidden="1" customWidth="1"/>
    <col min="5894" max="5897" width="5.5" style="8" customWidth="1"/>
    <col min="5898" max="5898" width="2.8984375" style="8" customWidth="1"/>
    <col min="5899" max="5902" width="8" style="8" customWidth="1"/>
    <col min="5903" max="5903" width="8" style="8" bestFit="1" customWidth="1"/>
    <col min="5904" max="5904" width="9.19921875" style="8" bestFit="1" customWidth="1"/>
    <col min="5905" max="6122" width="9" style="8"/>
    <col min="6123" max="6123" width="4.09765625" style="8" bestFit="1" customWidth="1"/>
    <col min="6124" max="6124" width="4.19921875" style="8" customWidth="1"/>
    <col min="6125" max="6125" width="9" style="8"/>
    <col min="6126" max="6126" width="8.5" style="8" bestFit="1" customWidth="1"/>
    <col min="6127" max="6127" width="12.8984375" style="8" customWidth="1"/>
    <col min="6128" max="6131" width="6.69921875" style="8" customWidth="1"/>
    <col min="6132" max="6132" width="4.8984375" style="8" bestFit="1" customWidth="1"/>
    <col min="6133" max="6133" width="6.3984375" style="8" bestFit="1" customWidth="1"/>
    <col min="6134" max="6134" width="8.19921875" style="8" bestFit="1" customWidth="1"/>
    <col min="6135" max="6135" width="7.09765625" style="8" bestFit="1" customWidth="1"/>
    <col min="6136" max="6136" width="6.3984375" style="8" customWidth="1"/>
    <col min="6137" max="6137" width="6.3984375" style="8" bestFit="1" customWidth="1"/>
    <col min="6138" max="6138" width="6.3984375" style="8" customWidth="1"/>
    <col min="6139" max="6139" width="6.19921875" style="8" bestFit="1" customWidth="1"/>
    <col min="6140" max="6140" width="6.3984375" style="8" bestFit="1" customWidth="1"/>
    <col min="6141" max="6141" width="7.09765625" style="8" bestFit="1" customWidth="1"/>
    <col min="6142" max="6142" width="6.59765625" style="8" bestFit="1" customWidth="1"/>
    <col min="6143" max="6143" width="6.59765625" style="8" customWidth="1"/>
    <col min="6144" max="6144" width="21.69921875" style="8" customWidth="1"/>
    <col min="6145" max="6149" width="0" style="8" hidden="1" customWidth="1"/>
    <col min="6150" max="6153" width="5.5" style="8" customWidth="1"/>
    <col min="6154" max="6154" width="2.8984375" style="8" customWidth="1"/>
    <col min="6155" max="6158" width="8" style="8" customWidth="1"/>
    <col min="6159" max="6159" width="8" style="8" bestFit="1" customWidth="1"/>
    <col min="6160" max="6160" width="9.19921875" style="8" bestFit="1" customWidth="1"/>
    <col min="6161" max="6378" width="9" style="8"/>
    <col min="6379" max="6379" width="4.09765625" style="8" bestFit="1" customWidth="1"/>
    <col min="6380" max="6380" width="4.19921875" style="8" customWidth="1"/>
    <col min="6381" max="6381" width="9" style="8"/>
    <col min="6382" max="6382" width="8.5" style="8" bestFit="1" customWidth="1"/>
    <col min="6383" max="6383" width="12.8984375" style="8" customWidth="1"/>
    <col min="6384" max="6387" width="6.69921875" style="8" customWidth="1"/>
    <col min="6388" max="6388" width="4.8984375" style="8" bestFit="1" customWidth="1"/>
    <col min="6389" max="6389" width="6.3984375" style="8" bestFit="1" customWidth="1"/>
    <col min="6390" max="6390" width="8.19921875" style="8" bestFit="1" customWidth="1"/>
    <col min="6391" max="6391" width="7.09765625" style="8" bestFit="1" customWidth="1"/>
    <col min="6392" max="6392" width="6.3984375" style="8" customWidth="1"/>
    <col min="6393" max="6393" width="6.3984375" style="8" bestFit="1" customWidth="1"/>
    <col min="6394" max="6394" width="6.3984375" style="8" customWidth="1"/>
    <col min="6395" max="6395" width="6.19921875" style="8" bestFit="1" customWidth="1"/>
    <col min="6396" max="6396" width="6.3984375" style="8" bestFit="1" customWidth="1"/>
    <col min="6397" max="6397" width="7.09765625" style="8" bestFit="1" customWidth="1"/>
    <col min="6398" max="6398" width="6.59765625" style="8" bestFit="1" customWidth="1"/>
    <col min="6399" max="6399" width="6.59765625" style="8" customWidth="1"/>
    <col min="6400" max="6400" width="21.69921875" style="8" customWidth="1"/>
    <col min="6401" max="6405" width="0" style="8" hidden="1" customWidth="1"/>
    <col min="6406" max="6409" width="5.5" style="8" customWidth="1"/>
    <col min="6410" max="6410" width="2.8984375" style="8" customWidth="1"/>
    <col min="6411" max="6414" width="8" style="8" customWidth="1"/>
    <col min="6415" max="6415" width="8" style="8" bestFit="1" customWidth="1"/>
    <col min="6416" max="6416" width="9.19921875" style="8" bestFit="1" customWidth="1"/>
    <col min="6417" max="6634" width="9" style="8"/>
    <col min="6635" max="6635" width="4.09765625" style="8" bestFit="1" customWidth="1"/>
    <col min="6636" max="6636" width="4.19921875" style="8" customWidth="1"/>
    <col min="6637" max="6637" width="9" style="8"/>
    <col min="6638" max="6638" width="8.5" style="8" bestFit="1" customWidth="1"/>
    <col min="6639" max="6639" width="12.8984375" style="8" customWidth="1"/>
    <col min="6640" max="6643" width="6.69921875" style="8" customWidth="1"/>
    <col min="6644" max="6644" width="4.8984375" style="8" bestFit="1" customWidth="1"/>
    <col min="6645" max="6645" width="6.3984375" style="8" bestFit="1" customWidth="1"/>
    <col min="6646" max="6646" width="8.19921875" style="8" bestFit="1" customWidth="1"/>
    <col min="6647" max="6647" width="7.09765625" style="8" bestFit="1" customWidth="1"/>
    <col min="6648" max="6648" width="6.3984375" style="8" customWidth="1"/>
    <col min="6649" max="6649" width="6.3984375" style="8" bestFit="1" customWidth="1"/>
    <col min="6650" max="6650" width="6.3984375" style="8" customWidth="1"/>
    <col min="6651" max="6651" width="6.19921875" style="8" bestFit="1" customWidth="1"/>
    <col min="6652" max="6652" width="6.3984375" style="8" bestFit="1" customWidth="1"/>
    <col min="6653" max="6653" width="7.09765625" style="8" bestFit="1" customWidth="1"/>
    <col min="6654" max="6654" width="6.59765625" style="8" bestFit="1" customWidth="1"/>
    <col min="6655" max="6655" width="6.59765625" style="8" customWidth="1"/>
    <col min="6656" max="6656" width="21.69921875" style="8" customWidth="1"/>
    <col min="6657" max="6661" width="0" style="8" hidden="1" customWidth="1"/>
    <col min="6662" max="6665" width="5.5" style="8" customWidth="1"/>
    <col min="6666" max="6666" width="2.8984375" style="8" customWidth="1"/>
    <col min="6667" max="6670" width="8" style="8" customWidth="1"/>
    <col min="6671" max="6671" width="8" style="8" bestFit="1" customWidth="1"/>
    <col min="6672" max="6672" width="9.19921875" style="8" bestFit="1" customWidth="1"/>
    <col min="6673" max="6890" width="9" style="8"/>
    <col min="6891" max="6891" width="4.09765625" style="8" bestFit="1" customWidth="1"/>
    <col min="6892" max="6892" width="4.19921875" style="8" customWidth="1"/>
    <col min="6893" max="6893" width="9" style="8"/>
    <col min="6894" max="6894" width="8.5" style="8" bestFit="1" customWidth="1"/>
    <col min="6895" max="6895" width="12.8984375" style="8" customWidth="1"/>
    <col min="6896" max="6899" width="6.69921875" style="8" customWidth="1"/>
    <col min="6900" max="6900" width="4.8984375" style="8" bestFit="1" customWidth="1"/>
    <col min="6901" max="6901" width="6.3984375" style="8" bestFit="1" customWidth="1"/>
    <col min="6902" max="6902" width="8.19921875" style="8" bestFit="1" customWidth="1"/>
    <col min="6903" max="6903" width="7.09765625" style="8" bestFit="1" customWidth="1"/>
    <col min="6904" max="6904" width="6.3984375" style="8" customWidth="1"/>
    <col min="6905" max="6905" width="6.3984375" style="8" bestFit="1" customWidth="1"/>
    <col min="6906" max="6906" width="6.3984375" style="8" customWidth="1"/>
    <col min="6907" max="6907" width="6.19921875" style="8" bestFit="1" customWidth="1"/>
    <col min="6908" max="6908" width="6.3984375" style="8" bestFit="1" customWidth="1"/>
    <col min="6909" max="6909" width="7.09765625" style="8" bestFit="1" customWidth="1"/>
    <col min="6910" max="6910" width="6.59765625" style="8" bestFit="1" customWidth="1"/>
    <col min="6911" max="6911" width="6.59765625" style="8" customWidth="1"/>
    <col min="6912" max="6912" width="21.69921875" style="8" customWidth="1"/>
    <col min="6913" max="6917" width="0" style="8" hidden="1" customWidth="1"/>
    <col min="6918" max="6921" width="5.5" style="8" customWidth="1"/>
    <col min="6922" max="6922" width="2.8984375" style="8" customWidth="1"/>
    <col min="6923" max="6926" width="8" style="8" customWidth="1"/>
    <col min="6927" max="6927" width="8" style="8" bestFit="1" customWidth="1"/>
    <col min="6928" max="6928" width="9.19921875" style="8" bestFit="1" customWidth="1"/>
    <col min="6929" max="7146" width="9" style="8"/>
    <col min="7147" max="7147" width="4.09765625" style="8" bestFit="1" customWidth="1"/>
    <col min="7148" max="7148" width="4.19921875" style="8" customWidth="1"/>
    <col min="7149" max="7149" width="9" style="8"/>
    <col min="7150" max="7150" width="8.5" style="8" bestFit="1" customWidth="1"/>
    <col min="7151" max="7151" width="12.8984375" style="8" customWidth="1"/>
    <col min="7152" max="7155" width="6.69921875" style="8" customWidth="1"/>
    <col min="7156" max="7156" width="4.8984375" style="8" bestFit="1" customWidth="1"/>
    <col min="7157" max="7157" width="6.3984375" style="8" bestFit="1" customWidth="1"/>
    <col min="7158" max="7158" width="8.19921875" style="8" bestFit="1" customWidth="1"/>
    <col min="7159" max="7159" width="7.09765625" style="8" bestFit="1" customWidth="1"/>
    <col min="7160" max="7160" width="6.3984375" style="8" customWidth="1"/>
    <col min="7161" max="7161" width="6.3984375" style="8" bestFit="1" customWidth="1"/>
    <col min="7162" max="7162" width="6.3984375" style="8" customWidth="1"/>
    <col min="7163" max="7163" width="6.19921875" style="8" bestFit="1" customWidth="1"/>
    <col min="7164" max="7164" width="6.3984375" style="8" bestFit="1" customWidth="1"/>
    <col min="7165" max="7165" width="7.09765625" style="8" bestFit="1" customWidth="1"/>
    <col min="7166" max="7166" width="6.59765625" style="8" bestFit="1" customWidth="1"/>
    <col min="7167" max="7167" width="6.59765625" style="8" customWidth="1"/>
    <col min="7168" max="7168" width="21.69921875" style="8" customWidth="1"/>
    <col min="7169" max="7173" width="0" style="8" hidden="1" customWidth="1"/>
    <col min="7174" max="7177" width="5.5" style="8" customWidth="1"/>
    <col min="7178" max="7178" width="2.8984375" style="8" customWidth="1"/>
    <col min="7179" max="7182" width="8" style="8" customWidth="1"/>
    <col min="7183" max="7183" width="8" style="8" bestFit="1" customWidth="1"/>
    <col min="7184" max="7184" width="9.19921875" style="8" bestFit="1" customWidth="1"/>
    <col min="7185" max="7402" width="9" style="8"/>
    <col min="7403" max="7403" width="4.09765625" style="8" bestFit="1" customWidth="1"/>
    <col min="7404" max="7404" width="4.19921875" style="8" customWidth="1"/>
    <col min="7405" max="7405" width="9" style="8"/>
    <col min="7406" max="7406" width="8.5" style="8" bestFit="1" customWidth="1"/>
    <col min="7407" max="7407" width="12.8984375" style="8" customWidth="1"/>
    <col min="7408" max="7411" width="6.69921875" style="8" customWidth="1"/>
    <col min="7412" max="7412" width="4.8984375" style="8" bestFit="1" customWidth="1"/>
    <col min="7413" max="7413" width="6.3984375" style="8" bestFit="1" customWidth="1"/>
    <col min="7414" max="7414" width="8.19921875" style="8" bestFit="1" customWidth="1"/>
    <col min="7415" max="7415" width="7.09765625" style="8" bestFit="1" customWidth="1"/>
    <col min="7416" max="7416" width="6.3984375" style="8" customWidth="1"/>
    <col min="7417" max="7417" width="6.3984375" style="8" bestFit="1" customWidth="1"/>
    <col min="7418" max="7418" width="6.3984375" style="8" customWidth="1"/>
    <col min="7419" max="7419" width="6.19921875" style="8" bestFit="1" customWidth="1"/>
    <col min="7420" max="7420" width="6.3984375" style="8" bestFit="1" customWidth="1"/>
    <col min="7421" max="7421" width="7.09765625" style="8" bestFit="1" customWidth="1"/>
    <col min="7422" max="7422" width="6.59765625" style="8" bestFit="1" customWidth="1"/>
    <col min="7423" max="7423" width="6.59765625" style="8" customWidth="1"/>
    <col min="7424" max="7424" width="21.69921875" style="8" customWidth="1"/>
    <col min="7425" max="7429" width="0" style="8" hidden="1" customWidth="1"/>
    <col min="7430" max="7433" width="5.5" style="8" customWidth="1"/>
    <col min="7434" max="7434" width="2.8984375" style="8" customWidth="1"/>
    <col min="7435" max="7438" width="8" style="8" customWidth="1"/>
    <col min="7439" max="7439" width="8" style="8" bestFit="1" customWidth="1"/>
    <col min="7440" max="7440" width="9.19921875" style="8" bestFit="1" customWidth="1"/>
    <col min="7441" max="7658" width="9" style="8"/>
    <col min="7659" max="7659" width="4.09765625" style="8" bestFit="1" customWidth="1"/>
    <col min="7660" max="7660" width="4.19921875" style="8" customWidth="1"/>
    <col min="7661" max="7661" width="9" style="8"/>
    <col min="7662" max="7662" width="8.5" style="8" bestFit="1" customWidth="1"/>
    <col min="7663" max="7663" width="12.8984375" style="8" customWidth="1"/>
    <col min="7664" max="7667" width="6.69921875" style="8" customWidth="1"/>
    <col min="7668" max="7668" width="4.8984375" style="8" bestFit="1" customWidth="1"/>
    <col min="7669" max="7669" width="6.3984375" style="8" bestFit="1" customWidth="1"/>
    <col min="7670" max="7670" width="8.19921875" style="8" bestFit="1" customWidth="1"/>
    <col min="7671" max="7671" width="7.09765625" style="8" bestFit="1" customWidth="1"/>
    <col min="7672" max="7672" width="6.3984375" style="8" customWidth="1"/>
    <col min="7673" max="7673" width="6.3984375" style="8" bestFit="1" customWidth="1"/>
    <col min="7674" max="7674" width="6.3984375" style="8" customWidth="1"/>
    <col min="7675" max="7675" width="6.19921875" style="8" bestFit="1" customWidth="1"/>
    <col min="7676" max="7676" width="6.3984375" style="8" bestFit="1" customWidth="1"/>
    <col min="7677" max="7677" width="7.09765625" style="8" bestFit="1" customWidth="1"/>
    <col min="7678" max="7678" width="6.59765625" style="8" bestFit="1" customWidth="1"/>
    <col min="7679" max="7679" width="6.59765625" style="8" customWidth="1"/>
    <col min="7680" max="7680" width="21.69921875" style="8" customWidth="1"/>
    <col min="7681" max="7685" width="0" style="8" hidden="1" customWidth="1"/>
    <col min="7686" max="7689" width="5.5" style="8" customWidth="1"/>
    <col min="7690" max="7690" width="2.8984375" style="8" customWidth="1"/>
    <col min="7691" max="7694" width="8" style="8" customWidth="1"/>
    <col min="7695" max="7695" width="8" style="8" bestFit="1" customWidth="1"/>
    <col min="7696" max="7696" width="9.19921875" style="8" bestFit="1" customWidth="1"/>
    <col min="7697" max="7914" width="9" style="8"/>
    <col min="7915" max="7915" width="4.09765625" style="8" bestFit="1" customWidth="1"/>
    <col min="7916" max="7916" width="4.19921875" style="8" customWidth="1"/>
    <col min="7917" max="7917" width="9" style="8"/>
    <col min="7918" max="7918" width="8.5" style="8" bestFit="1" customWidth="1"/>
    <col min="7919" max="7919" width="12.8984375" style="8" customWidth="1"/>
    <col min="7920" max="7923" width="6.69921875" style="8" customWidth="1"/>
    <col min="7924" max="7924" width="4.8984375" style="8" bestFit="1" customWidth="1"/>
    <col min="7925" max="7925" width="6.3984375" style="8" bestFit="1" customWidth="1"/>
    <col min="7926" max="7926" width="8.19921875" style="8" bestFit="1" customWidth="1"/>
    <col min="7927" max="7927" width="7.09765625" style="8" bestFit="1" customWidth="1"/>
    <col min="7928" max="7928" width="6.3984375" style="8" customWidth="1"/>
    <col min="7929" max="7929" width="6.3984375" style="8" bestFit="1" customWidth="1"/>
    <col min="7930" max="7930" width="6.3984375" style="8" customWidth="1"/>
    <col min="7931" max="7931" width="6.19921875" style="8" bestFit="1" customWidth="1"/>
    <col min="7932" max="7932" width="6.3984375" style="8" bestFit="1" customWidth="1"/>
    <col min="7933" max="7933" width="7.09765625" style="8" bestFit="1" customWidth="1"/>
    <col min="7934" max="7934" width="6.59765625" style="8" bestFit="1" customWidth="1"/>
    <col min="7935" max="7935" width="6.59765625" style="8" customWidth="1"/>
    <col min="7936" max="7936" width="21.69921875" style="8" customWidth="1"/>
    <col min="7937" max="7941" width="0" style="8" hidden="1" customWidth="1"/>
    <col min="7942" max="7945" width="5.5" style="8" customWidth="1"/>
    <col min="7946" max="7946" width="2.8984375" style="8" customWidth="1"/>
    <col min="7947" max="7950" width="8" style="8" customWidth="1"/>
    <col min="7951" max="7951" width="8" style="8" bestFit="1" customWidth="1"/>
    <col min="7952" max="7952" width="9.19921875" style="8" bestFit="1" customWidth="1"/>
    <col min="7953" max="8170" width="9" style="8"/>
    <col min="8171" max="8171" width="4.09765625" style="8" bestFit="1" customWidth="1"/>
    <col min="8172" max="8172" width="4.19921875" style="8" customWidth="1"/>
    <col min="8173" max="8173" width="9" style="8"/>
    <col min="8174" max="8174" width="8.5" style="8" bestFit="1" customWidth="1"/>
    <col min="8175" max="8175" width="12.8984375" style="8" customWidth="1"/>
    <col min="8176" max="8179" width="6.69921875" style="8" customWidth="1"/>
    <col min="8180" max="8180" width="4.8984375" style="8" bestFit="1" customWidth="1"/>
    <col min="8181" max="8181" width="6.3984375" style="8" bestFit="1" customWidth="1"/>
    <col min="8182" max="8182" width="8.19921875" style="8" bestFit="1" customWidth="1"/>
    <col min="8183" max="8183" width="7.09765625" style="8" bestFit="1" customWidth="1"/>
    <col min="8184" max="8184" width="6.3984375" style="8" customWidth="1"/>
    <col min="8185" max="8185" width="6.3984375" style="8" bestFit="1" customWidth="1"/>
    <col min="8186" max="8186" width="6.3984375" style="8" customWidth="1"/>
    <col min="8187" max="8187" width="6.19921875" style="8" bestFit="1" customWidth="1"/>
    <col min="8188" max="8188" width="6.3984375" style="8" bestFit="1" customWidth="1"/>
    <col min="8189" max="8189" width="7.09765625" style="8" bestFit="1" customWidth="1"/>
    <col min="8190" max="8190" width="6.59765625" style="8" bestFit="1" customWidth="1"/>
    <col min="8191" max="8191" width="6.59765625" style="8" customWidth="1"/>
    <col min="8192" max="8192" width="21.69921875" style="8" customWidth="1"/>
    <col min="8193" max="8197" width="0" style="8" hidden="1" customWidth="1"/>
    <col min="8198" max="8201" width="5.5" style="8" customWidth="1"/>
    <col min="8202" max="8202" width="2.8984375" style="8" customWidth="1"/>
    <col min="8203" max="8206" width="8" style="8" customWidth="1"/>
    <col min="8207" max="8207" width="8" style="8" bestFit="1" customWidth="1"/>
    <col min="8208" max="8208" width="9.19921875" style="8" bestFit="1" customWidth="1"/>
    <col min="8209" max="8426" width="9" style="8"/>
    <col min="8427" max="8427" width="4.09765625" style="8" bestFit="1" customWidth="1"/>
    <col min="8428" max="8428" width="4.19921875" style="8" customWidth="1"/>
    <col min="8429" max="8429" width="9" style="8"/>
    <col min="8430" max="8430" width="8.5" style="8" bestFit="1" customWidth="1"/>
    <col min="8431" max="8431" width="12.8984375" style="8" customWidth="1"/>
    <col min="8432" max="8435" width="6.69921875" style="8" customWidth="1"/>
    <col min="8436" max="8436" width="4.8984375" style="8" bestFit="1" customWidth="1"/>
    <col min="8437" max="8437" width="6.3984375" style="8" bestFit="1" customWidth="1"/>
    <col min="8438" max="8438" width="8.19921875" style="8" bestFit="1" customWidth="1"/>
    <col min="8439" max="8439" width="7.09765625" style="8" bestFit="1" customWidth="1"/>
    <col min="8440" max="8440" width="6.3984375" style="8" customWidth="1"/>
    <col min="8441" max="8441" width="6.3984375" style="8" bestFit="1" customWidth="1"/>
    <col min="8442" max="8442" width="6.3984375" style="8" customWidth="1"/>
    <col min="8443" max="8443" width="6.19921875" style="8" bestFit="1" customWidth="1"/>
    <col min="8444" max="8444" width="6.3984375" style="8" bestFit="1" customWidth="1"/>
    <col min="8445" max="8445" width="7.09765625" style="8" bestFit="1" customWidth="1"/>
    <col min="8446" max="8446" width="6.59765625" style="8" bestFit="1" customWidth="1"/>
    <col min="8447" max="8447" width="6.59765625" style="8" customWidth="1"/>
    <col min="8448" max="8448" width="21.69921875" style="8" customWidth="1"/>
    <col min="8449" max="8453" width="0" style="8" hidden="1" customWidth="1"/>
    <col min="8454" max="8457" width="5.5" style="8" customWidth="1"/>
    <col min="8458" max="8458" width="2.8984375" style="8" customWidth="1"/>
    <col min="8459" max="8462" width="8" style="8" customWidth="1"/>
    <col min="8463" max="8463" width="8" style="8" bestFit="1" customWidth="1"/>
    <col min="8464" max="8464" width="9.19921875" style="8" bestFit="1" customWidth="1"/>
    <col min="8465" max="8682" width="9" style="8"/>
    <col min="8683" max="8683" width="4.09765625" style="8" bestFit="1" customWidth="1"/>
    <col min="8684" max="8684" width="4.19921875" style="8" customWidth="1"/>
    <col min="8685" max="8685" width="9" style="8"/>
    <col min="8686" max="8686" width="8.5" style="8" bestFit="1" customWidth="1"/>
    <col min="8687" max="8687" width="12.8984375" style="8" customWidth="1"/>
    <col min="8688" max="8691" width="6.69921875" style="8" customWidth="1"/>
    <col min="8692" max="8692" width="4.8984375" style="8" bestFit="1" customWidth="1"/>
    <col min="8693" max="8693" width="6.3984375" style="8" bestFit="1" customWidth="1"/>
    <col min="8694" max="8694" width="8.19921875" style="8" bestFit="1" customWidth="1"/>
    <col min="8695" max="8695" width="7.09765625" style="8" bestFit="1" customWidth="1"/>
    <col min="8696" max="8696" width="6.3984375" style="8" customWidth="1"/>
    <col min="8697" max="8697" width="6.3984375" style="8" bestFit="1" customWidth="1"/>
    <col min="8698" max="8698" width="6.3984375" style="8" customWidth="1"/>
    <col min="8699" max="8699" width="6.19921875" style="8" bestFit="1" customWidth="1"/>
    <col min="8700" max="8700" width="6.3984375" style="8" bestFit="1" customWidth="1"/>
    <col min="8701" max="8701" width="7.09765625" style="8" bestFit="1" customWidth="1"/>
    <col min="8702" max="8702" width="6.59765625" style="8" bestFit="1" customWidth="1"/>
    <col min="8703" max="8703" width="6.59765625" style="8" customWidth="1"/>
    <col min="8704" max="8704" width="21.69921875" style="8" customWidth="1"/>
    <col min="8705" max="8709" width="0" style="8" hidden="1" customWidth="1"/>
    <col min="8710" max="8713" width="5.5" style="8" customWidth="1"/>
    <col min="8714" max="8714" width="2.8984375" style="8" customWidth="1"/>
    <col min="8715" max="8718" width="8" style="8" customWidth="1"/>
    <col min="8719" max="8719" width="8" style="8" bestFit="1" customWidth="1"/>
    <col min="8720" max="8720" width="9.19921875" style="8" bestFit="1" customWidth="1"/>
    <col min="8721" max="8938" width="9" style="8"/>
    <col min="8939" max="8939" width="4.09765625" style="8" bestFit="1" customWidth="1"/>
    <col min="8940" max="8940" width="4.19921875" style="8" customWidth="1"/>
    <col min="8941" max="8941" width="9" style="8"/>
    <col min="8942" max="8942" width="8.5" style="8" bestFit="1" customWidth="1"/>
    <col min="8943" max="8943" width="12.8984375" style="8" customWidth="1"/>
    <col min="8944" max="8947" width="6.69921875" style="8" customWidth="1"/>
    <col min="8948" max="8948" width="4.8984375" style="8" bestFit="1" customWidth="1"/>
    <col min="8949" max="8949" width="6.3984375" style="8" bestFit="1" customWidth="1"/>
    <col min="8950" max="8950" width="8.19921875" style="8" bestFit="1" customWidth="1"/>
    <col min="8951" max="8951" width="7.09765625" style="8" bestFit="1" customWidth="1"/>
    <col min="8952" max="8952" width="6.3984375" style="8" customWidth="1"/>
    <col min="8953" max="8953" width="6.3984375" style="8" bestFit="1" customWidth="1"/>
    <col min="8954" max="8954" width="6.3984375" style="8" customWidth="1"/>
    <col min="8955" max="8955" width="6.19921875" style="8" bestFit="1" customWidth="1"/>
    <col min="8956" max="8956" width="6.3984375" style="8" bestFit="1" customWidth="1"/>
    <col min="8957" max="8957" width="7.09765625" style="8" bestFit="1" customWidth="1"/>
    <col min="8958" max="8958" width="6.59765625" style="8" bestFit="1" customWidth="1"/>
    <col min="8959" max="8959" width="6.59765625" style="8" customWidth="1"/>
    <col min="8960" max="8960" width="21.69921875" style="8" customWidth="1"/>
    <col min="8961" max="8965" width="0" style="8" hidden="1" customWidth="1"/>
    <col min="8966" max="8969" width="5.5" style="8" customWidth="1"/>
    <col min="8970" max="8970" width="2.8984375" style="8" customWidth="1"/>
    <col min="8971" max="8974" width="8" style="8" customWidth="1"/>
    <col min="8975" max="8975" width="8" style="8" bestFit="1" customWidth="1"/>
    <col min="8976" max="8976" width="9.19921875" style="8" bestFit="1" customWidth="1"/>
    <col min="8977" max="9194" width="9" style="8"/>
    <col min="9195" max="9195" width="4.09765625" style="8" bestFit="1" customWidth="1"/>
    <col min="9196" max="9196" width="4.19921875" style="8" customWidth="1"/>
    <col min="9197" max="9197" width="9" style="8"/>
    <col min="9198" max="9198" width="8.5" style="8" bestFit="1" customWidth="1"/>
    <col min="9199" max="9199" width="12.8984375" style="8" customWidth="1"/>
    <col min="9200" max="9203" width="6.69921875" style="8" customWidth="1"/>
    <col min="9204" max="9204" width="4.8984375" style="8" bestFit="1" customWidth="1"/>
    <col min="9205" max="9205" width="6.3984375" style="8" bestFit="1" customWidth="1"/>
    <col min="9206" max="9206" width="8.19921875" style="8" bestFit="1" customWidth="1"/>
    <col min="9207" max="9207" width="7.09765625" style="8" bestFit="1" customWidth="1"/>
    <col min="9208" max="9208" width="6.3984375" style="8" customWidth="1"/>
    <col min="9209" max="9209" width="6.3984375" style="8" bestFit="1" customWidth="1"/>
    <col min="9210" max="9210" width="6.3984375" style="8" customWidth="1"/>
    <col min="9211" max="9211" width="6.19921875" style="8" bestFit="1" customWidth="1"/>
    <col min="9212" max="9212" width="6.3984375" style="8" bestFit="1" customWidth="1"/>
    <col min="9213" max="9213" width="7.09765625" style="8" bestFit="1" customWidth="1"/>
    <col min="9214" max="9214" width="6.59765625" style="8" bestFit="1" customWidth="1"/>
    <col min="9215" max="9215" width="6.59765625" style="8" customWidth="1"/>
    <col min="9216" max="9216" width="21.69921875" style="8" customWidth="1"/>
    <col min="9217" max="9221" width="0" style="8" hidden="1" customWidth="1"/>
    <col min="9222" max="9225" width="5.5" style="8" customWidth="1"/>
    <col min="9226" max="9226" width="2.8984375" style="8" customWidth="1"/>
    <col min="9227" max="9230" width="8" style="8" customWidth="1"/>
    <col min="9231" max="9231" width="8" style="8" bestFit="1" customWidth="1"/>
    <col min="9232" max="9232" width="9.19921875" style="8" bestFit="1" customWidth="1"/>
    <col min="9233" max="9450" width="9" style="8"/>
    <col min="9451" max="9451" width="4.09765625" style="8" bestFit="1" customWidth="1"/>
    <col min="9452" max="9452" width="4.19921875" style="8" customWidth="1"/>
    <col min="9453" max="9453" width="9" style="8"/>
    <col min="9454" max="9454" width="8.5" style="8" bestFit="1" customWidth="1"/>
    <col min="9455" max="9455" width="12.8984375" style="8" customWidth="1"/>
    <col min="9456" max="9459" width="6.69921875" style="8" customWidth="1"/>
    <col min="9460" max="9460" width="4.8984375" style="8" bestFit="1" customWidth="1"/>
    <col min="9461" max="9461" width="6.3984375" style="8" bestFit="1" customWidth="1"/>
    <col min="9462" max="9462" width="8.19921875" style="8" bestFit="1" customWidth="1"/>
    <col min="9463" max="9463" width="7.09765625" style="8" bestFit="1" customWidth="1"/>
    <col min="9464" max="9464" width="6.3984375" style="8" customWidth="1"/>
    <col min="9465" max="9465" width="6.3984375" style="8" bestFit="1" customWidth="1"/>
    <col min="9466" max="9466" width="6.3984375" style="8" customWidth="1"/>
    <col min="9467" max="9467" width="6.19921875" style="8" bestFit="1" customWidth="1"/>
    <col min="9468" max="9468" width="6.3984375" style="8" bestFit="1" customWidth="1"/>
    <col min="9469" max="9469" width="7.09765625" style="8" bestFit="1" customWidth="1"/>
    <col min="9470" max="9470" width="6.59765625" style="8" bestFit="1" customWidth="1"/>
    <col min="9471" max="9471" width="6.59765625" style="8" customWidth="1"/>
    <col min="9472" max="9472" width="21.69921875" style="8" customWidth="1"/>
    <col min="9473" max="9477" width="0" style="8" hidden="1" customWidth="1"/>
    <col min="9478" max="9481" width="5.5" style="8" customWidth="1"/>
    <col min="9482" max="9482" width="2.8984375" style="8" customWidth="1"/>
    <col min="9483" max="9486" width="8" style="8" customWidth="1"/>
    <col min="9487" max="9487" width="8" style="8" bestFit="1" customWidth="1"/>
    <col min="9488" max="9488" width="9.19921875" style="8" bestFit="1" customWidth="1"/>
    <col min="9489" max="9706" width="9" style="8"/>
    <col min="9707" max="9707" width="4.09765625" style="8" bestFit="1" customWidth="1"/>
    <col min="9708" max="9708" width="4.19921875" style="8" customWidth="1"/>
    <col min="9709" max="9709" width="9" style="8"/>
    <col min="9710" max="9710" width="8.5" style="8" bestFit="1" customWidth="1"/>
    <col min="9711" max="9711" width="12.8984375" style="8" customWidth="1"/>
    <col min="9712" max="9715" width="6.69921875" style="8" customWidth="1"/>
    <col min="9716" max="9716" width="4.8984375" style="8" bestFit="1" customWidth="1"/>
    <col min="9717" max="9717" width="6.3984375" style="8" bestFit="1" customWidth="1"/>
    <col min="9718" max="9718" width="8.19921875" style="8" bestFit="1" customWidth="1"/>
    <col min="9719" max="9719" width="7.09765625" style="8" bestFit="1" customWidth="1"/>
    <col min="9720" max="9720" width="6.3984375" style="8" customWidth="1"/>
    <col min="9721" max="9721" width="6.3984375" style="8" bestFit="1" customWidth="1"/>
    <col min="9722" max="9722" width="6.3984375" style="8" customWidth="1"/>
    <col min="9723" max="9723" width="6.19921875" style="8" bestFit="1" customWidth="1"/>
    <col min="9724" max="9724" width="6.3984375" style="8" bestFit="1" customWidth="1"/>
    <col min="9725" max="9725" width="7.09765625" style="8" bestFit="1" customWidth="1"/>
    <col min="9726" max="9726" width="6.59765625" style="8" bestFit="1" customWidth="1"/>
    <col min="9727" max="9727" width="6.59765625" style="8" customWidth="1"/>
    <col min="9728" max="9728" width="21.69921875" style="8" customWidth="1"/>
    <col min="9729" max="9733" width="0" style="8" hidden="1" customWidth="1"/>
    <col min="9734" max="9737" width="5.5" style="8" customWidth="1"/>
    <col min="9738" max="9738" width="2.8984375" style="8" customWidth="1"/>
    <col min="9739" max="9742" width="8" style="8" customWidth="1"/>
    <col min="9743" max="9743" width="8" style="8" bestFit="1" customWidth="1"/>
    <col min="9744" max="9744" width="9.19921875" style="8" bestFit="1" customWidth="1"/>
    <col min="9745" max="9962" width="9" style="8"/>
    <col min="9963" max="9963" width="4.09765625" style="8" bestFit="1" customWidth="1"/>
    <col min="9964" max="9964" width="4.19921875" style="8" customWidth="1"/>
    <col min="9965" max="9965" width="9" style="8"/>
    <col min="9966" max="9966" width="8.5" style="8" bestFit="1" customWidth="1"/>
    <col min="9967" max="9967" width="12.8984375" style="8" customWidth="1"/>
    <col min="9968" max="9971" width="6.69921875" style="8" customWidth="1"/>
    <col min="9972" max="9972" width="4.8984375" style="8" bestFit="1" customWidth="1"/>
    <col min="9973" max="9973" width="6.3984375" style="8" bestFit="1" customWidth="1"/>
    <col min="9974" max="9974" width="8.19921875" style="8" bestFit="1" customWidth="1"/>
    <col min="9975" max="9975" width="7.09765625" style="8" bestFit="1" customWidth="1"/>
    <col min="9976" max="9976" width="6.3984375" style="8" customWidth="1"/>
    <col min="9977" max="9977" width="6.3984375" style="8" bestFit="1" customWidth="1"/>
    <col min="9978" max="9978" width="6.3984375" style="8" customWidth="1"/>
    <col min="9979" max="9979" width="6.19921875" style="8" bestFit="1" customWidth="1"/>
    <col min="9980" max="9980" width="6.3984375" style="8" bestFit="1" customWidth="1"/>
    <col min="9981" max="9981" width="7.09765625" style="8" bestFit="1" customWidth="1"/>
    <col min="9982" max="9982" width="6.59765625" style="8" bestFit="1" customWidth="1"/>
    <col min="9983" max="9983" width="6.59765625" style="8" customWidth="1"/>
    <col min="9984" max="9984" width="21.69921875" style="8" customWidth="1"/>
    <col min="9985" max="9989" width="0" style="8" hidden="1" customWidth="1"/>
    <col min="9990" max="9993" width="5.5" style="8" customWidth="1"/>
    <col min="9994" max="9994" width="2.8984375" style="8" customWidth="1"/>
    <col min="9995" max="9998" width="8" style="8" customWidth="1"/>
    <col min="9999" max="9999" width="8" style="8" bestFit="1" customWidth="1"/>
    <col min="10000" max="10000" width="9.19921875" style="8" bestFit="1" customWidth="1"/>
    <col min="10001" max="10218" width="9" style="8"/>
    <col min="10219" max="10219" width="4.09765625" style="8" bestFit="1" customWidth="1"/>
    <col min="10220" max="10220" width="4.19921875" style="8" customWidth="1"/>
    <col min="10221" max="10221" width="9" style="8"/>
    <col min="10222" max="10222" width="8.5" style="8" bestFit="1" customWidth="1"/>
    <col min="10223" max="10223" width="12.8984375" style="8" customWidth="1"/>
    <col min="10224" max="10227" width="6.69921875" style="8" customWidth="1"/>
    <col min="10228" max="10228" width="4.8984375" style="8" bestFit="1" customWidth="1"/>
    <col min="10229" max="10229" width="6.3984375" style="8" bestFit="1" customWidth="1"/>
    <col min="10230" max="10230" width="8.19921875" style="8" bestFit="1" customWidth="1"/>
    <col min="10231" max="10231" width="7.09765625" style="8" bestFit="1" customWidth="1"/>
    <col min="10232" max="10232" width="6.3984375" style="8" customWidth="1"/>
    <col min="10233" max="10233" width="6.3984375" style="8" bestFit="1" customWidth="1"/>
    <col min="10234" max="10234" width="6.3984375" style="8" customWidth="1"/>
    <col min="10235" max="10235" width="6.19921875" style="8" bestFit="1" customWidth="1"/>
    <col min="10236" max="10236" width="6.3984375" style="8" bestFit="1" customWidth="1"/>
    <col min="10237" max="10237" width="7.09765625" style="8" bestFit="1" customWidth="1"/>
    <col min="10238" max="10238" width="6.59765625" style="8" bestFit="1" customWidth="1"/>
    <col min="10239" max="10239" width="6.59765625" style="8" customWidth="1"/>
    <col min="10240" max="10240" width="21.69921875" style="8" customWidth="1"/>
    <col min="10241" max="10245" width="0" style="8" hidden="1" customWidth="1"/>
    <col min="10246" max="10249" width="5.5" style="8" customWidth="1"/>
    <col min="10250" max="10250" width="2.8984375" style="8" customWidth="1"/>
    <col min="10251" max="10254" width="8" style="8" customWidth="1"/>
    <col min="10255" max="10255" width="8" style="8" bestFit="1" customWidth="1"/>
    <col min="10256" max="10256" width="9.19921875" style="8" bestFit="1" customWidth="1"/>
    <col min="10257" max="10474" width="9" style="8"/>
    <col min="10475" max="10475" width="4.09765625" style="8" bestFit="1" customWidth="1"/>
    <col min="10476" max="10476" width="4.19921875" style="8" customWidth="1"/>
    <col min="10477" max="10477" width="9" style="8"/>
    <col min="10478" max="10478" width="8.5" style="8" bestFit="1" customWidth="1"/>
    <col min="10479" max="10479" width="12.8984375" style="8" customWidth="1"/>
    <col min="10480" max="10483" width="6.69921875" style="8" customWidth="1"/>
    <col min="10484" max="10484" width="4.8984375" style="8" bestFit="1" customWidth="1"/>
    <col min="10485" max="10485" width="6.3984375" style="8" bestFit="1" customWidth="1"/>
    <col min="10486" max="10486" width="8.19921875" style="8" bestFit="1" customWidth="1"/>
    <col min="10487" max="10487" width="7.09765625" style="8" bestFit="1" customWidth="1"/>
    <col min="10488" max="10488" width="6.3984375" style="8" customWidth="1"/>
    <col min="10489" max="10489" width="6.3984375" style="8" bestFit="1" customWidth="1"/>
    <col min="10490" max="10490" width="6.3984375" style="8" customWidth="1"/>
    <col min="10491" max="10491" width="6.19921875" style="8" bestFit="1" customWidth="1"/>
    <col min="10492" max="10492" width="6.3984375" style="8" bestFit="1" customWidth="1"/>
    <col min="10493" max="10493" width="7.09765625" style="8" bestFit="1" customWidth="1"/>
    <col min="10494" max="10494" width="6.59765625" style="8" bestFit="1" customWidth="1"/>
    <col min="10495" max="10495" width="6.59765625" style="8" customWidth="1"/>
    <col min="10496" max="10496" width="21.69921875" style="8" customWidth="1"/>
    <col min="10497" max="10501" width="0" style="8" hidden="1" customWidth="1"/>
    <col min="10502" max="10505" width="5.5" style="8" customWidth="1"/>
    <col min="10506" max="10506" width="2.8984375" style="8" customWidth="1"/>
    <col min="10507" max="10510" width="8" style="8" customWidth="1"/>
    <col min="10511" max="10511" width="8" style="8" bestFit="1" customWidth="1"/>
    <col min="10512" max="10512" width="9.19921875" style="8" bestFit="1" customWidth="1"/>
    <col min="10513" max="10730" width="9" style="8"/>
    <col min="10731" max="10731" width="4.09765625" style="8" bestFit="1" customWidth="1"/>
    <col min="10732" max="10732" width="4.19921875" style="8" customWidth="1"/>
    <col min="10733" max="10733" width="9" style="8"/>
    <col min="10734" max="10734" width="8.5" style="8" bestFit="1" customWidth="1"/>
    <col min="10735" max="10735" width="12.8984375" style="8" customWidth="1"/>
    <col min="10736" max="10739" width="6.69921875" style="8" customWidth="1"/>
    <col min="10740" max="10740" width="4.8984375" style="8" bestFit="1" customWidth="1"/>
    <col min="10741" max="10741" width="6.3984375" style="8" bestFit="1" customWidth="1"/>
    <col min="10742" max="10742" width="8.19921875" style="8" bestFit="1" customWidth="1"/>
    <col min="10743" max="10743" width="7.09765625" style="8" bestFit="1" customWidth="1"/>
    <col min="10744" max="10744" width="6.3984375" style="8" customWidth="1"/>
    <col min="10745" max="10745" width="6.3984375" style="8" bestFit="1" customWidth="1"/>
    <col min="10746" max="10746" width="6.3984375" style="8" customWidth="1"/>
    <col min="10747" max="10747" width="6.19921875" style="8" bestFit="1" customWidth="1"/>
    <col min="10748" max="10748" width="6.3984375" style="8" bestFit="1" customWidth="1"/>
    <col min="10749" max="10749" width="7.09765625" style="8" bestFit="1" customWidth="1"/>
    <col min="10750" max="10750" width="6.59765625" style="8" bestFit="1" customWidth="1"/>
    <col min="10751" max="10751" width="6.59765625" style="8" customWidth="1"/>
    <col min="10752" max="10752" width="21.69921875" style="8" customWidth="1"/>
    <col min="10753" max="10757" width="0" style="8" hidden="1" customWidth="1"/>
    <col min="10758" max="10761" width="5.5" style="8" customWidth="1"/>
    <col min="10762" max="10762" width="2.8984375" style="8" customWidth="1"/>
    <col min="10763" max="10766" width="8" style="8" customWidth="1"/>
    <col min="10767" max="10767" width="8" style="8" bestFit="1" customWidth="1"/>
    <col min="10768" max="10768" width="9.19921875" style="8" bestFit="1" customWidth="1"/>
    <col min="10769" max="10986" width="9" style="8"/>
    <col min="10987" max="10987" width="4.09765625" style="8" bestFit="1" customWidth="1"/>
    <col min="10988" max="10988" width="4.19921875" style="8" customWidth="1"/>
    <col min="10989" max="10989" width="9" style="8"/>
    <col min="10990" max="10990" width="8.5" style="8" bestFit="1" customWidth="1"/>
    <col min="10991" max="10991" width="12.8984375" style="8" customWidth="1"/>
    <col min="10992" max="10995" width="6.69921875" style="8" customWidth="1"/>
    <col min="10996" max="10996" width="4.8984375" style="8" bestFit="1" customWidth="1"/>
    <col min="10997" max="10997" width="6.3984375" style="8" bestFit="1" customWidth="1"/>
    <col min="10998" max="10998" width="8.19921875" style="8" bestFit="1" customWidth="1"/>
    <col min="10999" max="10999" width="7.09765625" style="8" bestFit="1" customWidth="1"/>
    <col min="11000" max="11000" width="6.3984375" style="8" customWidth="1"/>
    <col min="11001" max="11001" width="6.3984375" style="8" bestFit="1" customWidth="1"/>
    <col min="11002" max="11002" width="6.3984375" style="8" customWidth="1"/>
    <col min="11003" max="11003" width="6.19921875" style="8" bestFit="1" customWidth="1"/>
    <col min="11004" max="11004" width="6.3984375" style="8" bestFit="1" customWidth="1"/>
    <col min="11005" max="11005" width="7.09765625" style="8" bestFit="1" customWidth="1"/>
    <col min="11006" max="11006" width="6.59765625" style="8" bestFit="1" customWidth="1"/>
    <col min="11007" max="11007" width="6.59765625" style="8" customWidth="1"/>
    <col min="11008" max="11008" width="21.69921875" style="8" customWidth="1"/>
    <col min="11009" max="11013" width="0" style="8" hidden="1" customWidth="1"/>
    <col min="11014" max="11017" width="5.5" style="8" customWidth="1"/>
    <col min="11018" max="11018" width="2.8984375" style="8" customWidth="1"/>
    <col min="11019" max="11022" width="8" style="8" customWidth="1"/>
    <col min="11023" max="11023" width="8" style="8" bestFit="1" customWidth="1"/>
    <col min="11024" max="11024" width="9.19921875" style="8" bestFit="1" customWidth="1"/>
    <col min="11025" max="11242" width="9" style="8"/>
    <col min="11243" max="11243" width="4.09765625" style="8" bestFit="1" customWidth="1"/>
    <col min="11244" max="11244" width="4.19921875" style="8" customWidth="1"/>
    <col min="11245" max="11245" width="9" style="8"/>
    <col min="11246" max="11246" width="8.5" style="8" bestFit="1" customWidth="1"/>
    <col min="11247" max="11247" width="12.8984375" style="8" customWidth="1"/>
    <col min="11248" max="11251" width="6.69921875" style="8" customWidth="1"/>
    <col min="11252" max="11252" width="4.8984375" style="8" bestFit="1" customWidth="1"/>
    <col min="11253" max="11253" width="6.3984375" style="8" bestFit="1" customWidth="1"/>
    <col min="11254" max="11254" width="8.19921875" style="8" bestFit="1" customWidth="1"/>
    <col min="11255" max="11255" width="7.09765625" style="8" bestFit="1" customWidth="1"/>
    <col min="11256" max="11256" width="6.3984375" style="8" customWidth="1"/>
    <col min="11257" max="11257" width="6.3984375" style="8" bestFit="1" customWidth="1"/>
    <col min="11258" max="11258" width="6.3984375" style="8" customWidth="1"/>
    <col min="11259" max="11259" width="6.19921875" style="8" bestFit="1" customWidth="1"/>
    <col min="11260" max="11260" width="6.3984375" style="8" bestFit="1" customWidth="1"/>
    <col min="11261" max="11261" width="7.09765625" style="8" bestFit="1" customWidth="1"/>
    <col min="11262" max="11262" width="6.59765625" style="8" bestFit="1" customWidth="1"/>
    <col min="11263" max="11263" width="6.59765625" style="8" customWidth="1"/>
    <col min="11264" max="11264" width="21.69921875" style="8" customWidth="1"/>
    <col min="11265" max="11269" width="0" style="8" hidden="1" customWidth="1"/>
    <col min="11270" max="11273" width="5.5" style="8" customWidth="1"/>
    <col min="11274" max="11274" width="2.8984375" style="8" customWidth="1"/>
    <col min="11275" max="11278" width="8" style="8" customWidth="1"/>
    <col min="11279" max="11279" width="8" style="8" bestFit="1" customWidth="1"/>
    <col min="11280" max="11280" width="9.19921875" style="8" bestFit="1" customWidth="1"/>
    <col min="11281" max="11498" width="9" style="8"/>
    <col min="11499" max="11499" width="4.09765625" style="8" bestFit="1" customWidth="1"/>
    <col min="11500" max="11500" width="4.19921875" style="8" customWidth="1"/>
    <col min="11501" max="11501" width="9" style="8"/>
    <col min="11502" max="11502" width="8.5" style="8" bestFit="1" customWidth="1"/>
    <col min="11503" max="11503" width="12.8984375" style="8" customWidth="1"/>
    <col min="11504" max="11507" width="6.69921875" style="8" customWidth="1"/>
    <col min="11508" max="11508" width="4.8984375" style="8" bestFit="1" customWidth="1"/>
    <col min="11509" max="11509" width="6.3984375" style="8" bestFit="1" customWidth="1"/>
    <col min="11510" max="11510" width="8.19921875" style="8" bestFit="1" customWidth="1"/>
    <col min="11511" max="11511" width="7.09765625" style="8" bestFit="1" customWidth="1"/>
    <col min="11512" max="11512" width="6.3984375" style="8" customWidth="1"/>
    <col min="11513" max="11513" width="6.3984375" style="8" bestFit="1" customWidth="1"/>
    <col min="11514" max="11514" width="6.3984375" style="8" customWidth="1"/>
    <col min="11515" max="11515" width="6.19921875" style="8" bestFit="1" customWidth="1"/>
    <col min="11516" max="11516" width="6.3984375" style="8" bestFit="1" customWidth="1"/>
    <col min="11517" max="11517" width="7.09765625" style="8" bestFit="1" customWidth="1"/>
    <col min="11518" max="11518" width="6.59765625" style="8" bestFit="1" customWidth="1"/>
    <col min="11519" max="11519" width="6.59765625" style="8" customWidth="1"/>
    <col min="11520" max="11520" width="21.69921875" style="8" customWidth="1"/>
    <col min="11521" max="11525" width="0" style="8" hidden="1" customWidth="1"/>
    <col min="11526" max="11529" width="5.5" style="8" customWidth="1"/>
    <col min="11530" max="11530" width="2.8984375" style="8" customWidth="1"/>
    <col min="11531" max="11534" width="8" style="8" customWidth="1"/>
    <col min="11535" max="11535" width="8" style="8" bestFit="1" customWidth="1"/>
    <col min="11536" max="11536" width="9.19921875" style="8" bestFit="1" customWidth="1"/>
    <col min="11537" max="11754" width="9" style="8"/>
    <col min="11755" max="11755" width="4.09765625" style="8" bestFit="1" customWidth="1"/>
    <col min="11756" max="11756" width="4.19921875" style="8" customWidth="1"/>
    <col min="11757" max="11757" width="9" style="8"/>
    <col min="11758" max="11758" width="8.5" style="8" bestFit="1" customWidth="1"/>
    <col min="11759" max="11759" width="12.8984375" style="8" customWidth="1"/>
    <col min="11760" max="11763" width="6.69921875" style="8" customWidth="1"/>
    <col min="11764" max="11764" width="4.8984375" style="8" bestFit="1" customWidth="1"/>
    <col min="11765" max="11765" width="6.3984375" style="8" bestFit="1" customWidth="1"/>
    <col min="11766" max="11766" width="8.19921875" style="8" bestFit="1" customWidth="1"/>
    <col min="11767" max="11767" width="7.09765625" style="8" bestFit="1" customWidth="1"/>
    <col min="11768" max="11768" width="6.3984375" style="8" customWidth="1"/>
    <col min="11769" max="11769" width="6.3984375" style="8" bestFit="1" customWidth="1"/>
    <col min="11770" max="11770" width="6.3984375" style="8" customWidth="1"/>
    <col min="11771" max="11771" width="6.19921875" style="8" bestFit="1" customWidth="1"/>
    <col min="11772" max="11772" width="6.3984375" style="8" bestFit="1" customWidth="1"/>
    <col min="11773" max="11773" width="7.09765625" style="8" bestFit="1" customWidth="1"/>
    <col min="11774" max="11774" width="6.59765625" style="8" bestFit="1" customWidth="1"/>
    <col min="11775" max="11775" width="6.59765625" style="8" customWidth="1"/>
    <col min="11776" max="11776" width="21.69921875" style="8" customWidth="1"/>
    <col min="11777" max="11781" width="0" style="8" hidden="1" customWidth="1"/>
    <col min="11782" max="11785" width="5.5" style="8" customWidth="1"/>
    <col min="11786" max="11786" width="2.8984375" style="8" customWidth="1"/>
    <col min="11787" max="11790" width="8" style="8" customWidth="1"/>
    <col min="11791" max="11791" width="8" style="8" bestFit="1" customWidth="1"/>
    <col min="11792" max="11792" width="9.19921875" style="8" bestFit="1" customWidth="1"/>
    <col min="11793" max="12010" width="9" style="8"/>
    <col min="12011" max="12011" width="4.09765625" style="8" bestFit="1" customWidth="1"/>
    <col min="12012" max="12012" width="4.19921875" style="8" customWidth="1"/>
    <col min="12013" max="12013" width="9" style="8"/>
    <col min="12014" max="12014" width="8.5" style="8" bestFit="1" customWidth="1"/>
    <col min="12015" max="12015" width="12.8984375" style="8" customWidth="1"/>
    <col min="12016" max="12019" width="6.69921875" style="8" customWidth="1"/>
    <col min="12020" max="12020" width="4.8984375" style="8" bestFit="1" customWidth="1"/>
    <col min="12021" max="12021" width="6.3984375" style="8" bestFit="1" customWidth="1"/>
    <col min="12022" max="12022" width="8.19921875" style="8" bestFit="1" customWidth="1"/>
    <col min="12023" max="12023" width="7.09765625" style="8" bestFit="1" customWidth="1"/>
    <col min="12024" max="12024" width="6.3984375" style="8" customWidth="1"/>
    <col min="12025" max="12025" width="6.3984375" style="8" bestFit="1" customWidth="1"/>
    <col min="12026" max="12026" width="6.3984375" style="8" customWidth="1"/>
    <col min="12027" max="12027" width="6.19921875" style="8" bestFit="1" customWidth="1"/>
    <col min="12028" max="12028" width="6.3984375" style="8" bestFit="1" customWidth="1"/>
    <col min="12029" max="12029" width="7.09765625" style="8" bestFit="1" customWidth="1"/>
    <col min="12030" max="12030" width="6.59765625" style="8" bestFit="1" customWidth="1"/>
    <col min="12031" max="12031" width="6.59765625" style="8" customWidth="1"/>
    <col min="12032" max="12032" width="21.69921875" style="8" customWidth="1"/>
    <col min="12033" max="12037" width="0" style="8" hidden="1" customWidth="1"/>
    <col min="12038" max="12041" width="5.5" style="8" customWidth="1"/>
    <col min="12042" max="12042" width="2.8984375" style="8" customWidth="1"/>
    <col min="12043" max="12046" width="8" style="8" customWidth="1"/>
    <col min="12047" max="12047" width="8" style="8" bestFit="1" customWidth="1"/>
    <col min="12048" max="12048" width="9.19921875" style="8" bestFit="1" customWidth="1"/>
    <col min="12049" max="12266" width="9" style="8"/>
    <col min="12267" max="12267" width="4.09765625" style="8" bestFit="1" customWidth="1"/>
    <col min="12268" max="12268" width="4.19921875" style="8" customWidth="1"/>
    <col min="12269" max="12269" width="9" style="8"/>
    <col min="12270" max="12270" width="8.5" style="8" bestFit="1" customWidth="1"/>
    <col min="12271" max="12271" width="12.8984375" style="8" customWidth="1"/>
    <col min="12272" max="12275" width="6.69921875" style="8" customWidth="1"/>
    <col min="12276" max="12276" width="4.8984375" style="8" bestFit="1" customWidth="1"/>
    <col min="12277" max="12277" width="6.3984375" style="8" bestFit="1" customWidth="1"/>
    <col min="12278" max="12278" width="8.19921875" style="8" bestFit="1" customWidth="1"/>
    <col min="12279" max="12279" width="7.09765625" style="8" bestFit="1" customWidth="1"/>
    <col min="12280" max="12280" width="6.3984375" style="8" customWidth="1"/>
    <col min="12281" max="12281" width="6.3984375" style="8" bestFit="1" customWidth="1"/>
    <col min="12282" max="12282" width="6.3984375" style="8" customWidth="1"/>
    <col min="12283" max="12283" width="6.19921875" style="8" bestFit="1" customWidth="1"/>
    <col min="12284" max="12284" width="6.3984375" style="8" bestFit="1" customWidth="1"/>
    <col min="12285" max="12285" width="7.09765625" style="8" bestFit="1" customWidth="1"/>
    <col min="12286" max="12286" width="6.59765625" style="8" bestFit="1" customWidth="1"/>
    <col min="12287" max="12287" width="6.59765625" style="8" customWidth="1"/>
    <col min="12288" max="12288" width="21.69921875" style="8" customWidth="1"/>
    <col min="12289" max="12293" width="0" style="8" hidden="1" customWidth="1"/>
    <col min="12294" max="12297" width="5.5" style="8" customWidth="1"/>
    <col min="12298" max="12298" width="2.8984375" style="8" customWidth="1"/>
    <col min="12299" max="12302" width="8" style="8" customWidth="1"/>
    <col min="12303" max="12303" width="8" style="8" bestFit="1" customWidth="1"/>
    <col min="12304" max="12304" width="9.19921875" style="8" bestFit="1" customWidth="1"/>
    <col min="12305" max="12522" width="9" style="8"/>
    <col min="12523" max="12523" width="4.09765625" style="8" bestFit="1" customWidth="1"/>
    <col min="12524" max="12524" width="4.19921875" style="8" customWidth="1"/>
    <col min="12525" max="12525" width="9" style="8"/>
    <col min="12526" max="12526" width="8.5" style="8" bestFit="1" customWidth="1"/>
    <col min="12527" max="12527" width="12.8984375" style="8" customWidth="1"/>
    <col min="12528" max="12531" width="6.69921875" style="8" customWidth="1"/>
    <col min="12532" max="12532" width="4.8984375" style="8" bestFit="1" customWidth="1"/>
    <col min="12533" max="12533" width="6.3984375" style="8" bestFit="1" customWidth="1"/>
    <col min="12534" max="12534" width="8.19921875" style="8" bestFit="1" customWidth="1"/>
    <col min="12535" max="12535" width="7.09765625" style="8" bestFit="1" customWidth="1"/>
    <col min="12536" max="12536" width="6.3984375" style="8" customWidth="1"/>
    <col min="12537" max="12537" width="6.3984375" style="8" bestFit="1" customWidth="1"/>
    <col min="12538" max="12538" width="6.3984375" style="8" customWidth="1"/>
    <col min="12539" max="12539" width="6.19921875" style="8" bestFit="1" customWidth="1"/>
    <col min="12540" max="12540" width="6.3984375" style="8" bestFit="1" customWidth="1"/>
    <col min="12541" max="12541" width="7.09765625" style="8" bestFit="1" customWidth="1"/>
    <col min="12542" max="12542" width="6.59765625" style="8" bestFit="1" customWidth="1"/>
    <col min="12543" max="12543" width="6.59765625" style="8" customWidth="1"/>
    <col min="12544" max="12544" width="21.69921875" style="8" customWidth="1"/>
    <col min="12545" max="12549" width="0" style="8" hidden="1" customWidth="1"/>
    <col min="12550" max="12553" width="5.5" style="8" customWidth="1"/>
    <col min="12554" max="12554" width="2.8984375" style="8" customWidth="1"/>
    <col min="12555" max="12558" width="8" style="8" customWidth="1"/>
    <col min="12559" max="12559" width="8" style="8" bestFit="1" customWidth="1"/>
    <col min="12560" max="12560" width="9.19921875" style="8" bestFit="1" customWidth="1"/>
    <col min="12561" max="12778" width="9" style="8"/>
    <col min="12779" max="12779" width="4.09765625" style="8" bestFit="1" customWidth="1"/>
    <col min="12780" max="12780" width="4.19921875" style="8" customWidth="1"/>
    <col min="12781" max="12781" width="9" style="8"/>
    <col min="12782" max="12782" width="8.5" style="8" bestFit="1" customWidth="1"/>
    <col min="12783" max="12783" width="12.8984375" style="8" customWidth="1"/>
    <col min="12784" max="12787" width="6.69921875" style="8" customWidth="1"/>
    <col min="12788" max="12788" width="4.8984375" style="8" bestFit="1" customWidth="1"/>
    <col min="12789" max="12789" width="6.3984375" style="8" bestFit="1" customWidth="1"/>
    <col min="12790" max="12790" width="8.19921875" style="8" bestFit="1" customWidth="1"/>
    <col min="12791" max="12791" width="7.09765625" style="8" bestFit="1" customWidth="1"/>
    <col min="12792" max="12792" width="6.3984375" style="8" customWidth="1"/>
    <col min="12793" max="12793" width="6.3984375" style="8" bestFit="1" customWidth="1"/>
    <col min="12794" max="12794" width="6.3984375" style="8" customWidth="1"/>
    <col min="12795" max="12795" width="6.19921875" style="8" bestFit="1" customWidth="1"/>
    <col min="12796" max="12796" width="6.3984375" style="8" bestFit="1" customWidth="1"/>
    <col min="12797" max="12797" width="7.09765625" style="8" bestFit="1" customWidth="1"/>
    <col min="12798" max="12798" width="6.59765625" style="8" bestFit="1" customWidth="1"/>
    <col min="12799" max="12799" width="6.59765625" style="8" customWidth="1"/>
    <col min="12800" max="12800" width="21.69921875" style="8" customWidth="1"/>
    <col min="12801" max="12805" width="0" style="8" hidden="1" customWidth="1"/>
    <col min="12806" max="12809" width="5.5" style="8" customWidth="1"/>
    <col min="12810" max="12810" width="2.8984375" style="8" customWidth="1"/>
    <col min="12811" max="12814" width="8" style="8" customWidth="1"/>
    <col min="12815" max="12815" width="8" style="8" bestFit="1" customWidth="1"/>
    <col min="12816" max="12816" width="9.19921875" style="8" bestFit="1" customWidth="1"/>
    <col min="12817" max="13034" width="9" style="8"/>
    <col min="13035" max="13035" width="4.09765625" style="8" bestFit="1" customWidth="1"/>
    <col min="13036" max="13036" width="4.19921875" style="8" customWidth="1"/>
    <col min="13037" max="13037" width="9" style="8"/>
    <col min="13038" max="13038" width="8.5" style="8" bestFit="1" customWidth="1"/>
    <col min="13039" max="13039" width="12.8984375" style="8" customWidth="1"/>
    <col min="13040" max="13043" width="6.69921875" style="8" customWidth="1"/>
    <col min="13044" max="13044" width="4.8984375" style="8" bestFit="1" customWidth="1"/>
    <col min="13045" max="13045" width="6.3984375" style="8" bestFit="1" customWidth="1"/>
    <col min="13046" max="13046" width="8.19921875" style="8" bestFit="1" customWidth="1"/>
    <col min="13047" max="13047" width="7.09765625" style="8" bestFit="1" customWidth="1"/>
    <col min="13048" max="13048" width="6.3984375" style="8" customWidth="1"/>
    <col min="13049" max="13049" width="6.3984375" style="8" bestFit="1" customWidth="1"/>
    <col min="13050" max="13050" width="6.3984375" style="8" customWidth="1"/>
    <col min="13051" max="13051" width="6.19921875" style="8" bestFit="1" customWidth="1"/>
    <col min="13052" max="13052" width="6.3984375" style="8" bestFit="1" customWidth="1"/>
    <col min="13053" max="13053" width="7.09765625" style="8" bestFit="1" customWidth="1"/>
    <col min="13054" max="13054" width="6.59765625" style="8" bestFit="1" customWidth="1"/>
    <col min="13055" max="13055" width="6.59765625" style="8" customWidth="1"/>
    <col min="13056" max="13056" width="21.69921875" style="8" customWidth="1"/>
    <col min="13057" max="13061" width="0" style="8" hidden="1" customWidth="1"/>
    <col min="13062" max="13065" width="5.5" style="8" customWidth="1"/>
    <col min="13066" max="13066" width="2.8984375" style="8" customWidth="1"/>
    <col min="13067" max="13070" width="8" style="8" customWidth="1"/>
    <col min="13071" max="13071" width="8" style="8" bestFit="1" customWidth="1"/>
    <col min="13072" max="13072" width="9.19921875" style="8" bestFit="1" customWidth="1"/>
    <col min="13073" max="13290" width="9" style="8"/>
    <col min="13291" max="13291" width="4.09765625" style="8" bestFit="1" customWidth="1"/>
    <col min="13292" max="13292" width="4.19921875" style="8" customWidth="1"/>
    <col min="13293" max="13293" width="9" style="8"/>
    <col min="13294" max="13294" width="8.5" style="8" bestFit="1" customWidth="1"/>
    <col min="13295" max="13295" width="12.8984375" style="8" customWidth="1"/>
    <col min="13296" max="13299" width="6.69921875" style="8" customWidth="1"/>
    <col min="13300" max="13300" width="4.8984375" style="8" bestFit="1" customWidth="1"/>
    <col min="13301" max="13301" width="6.3984375" style="8" bestFit="1" customWidth="1"/>
    <col min="13302" max="13302" width="8.19921875" style="8" bestFit="1" customWidth="1"/>
    <col min="13303" max="13303" width="7.09765625" style="8" bestFit="1" customWidth="1"/>
    <col min="13304" max="13304" width="6.3984375" style="8" customWidth="1"/>
    <col min="13305" max="13305" width="6.3984375" style="8" bestFit="1" customWidth="1"/>
    <col min="13306" max="13306" width="6.3984375" style="8" customWidth="1"/>
    <col min="13307" max="13307" width="6.19921875" style="8" bestFit="1" customWidth="1"/>
    <col min="13308" max="13308" width="6.3984375" style="8" bestFit="1" customWidth="1"/>
    <col min="13309" max="13309" width="7.09765625" style="8" bestFit="1" customWidth="1"/>
    <col min="13310" max="13310" width="6.59765625" style="8" bestFit="1" customWidth="1"/>
    <col min="13311" max="13311" width="6.59765625" style="8" customWidth="1"/>
    <col min="13312" max="13312" width="21.69921875" style="8" customWidth="1"/>
    <col min="13313" max="13317" width="0" style="8" hidden="1" customWidth="1"/>
    <col min="13318" max="13321" width="5.5" style="8" customWidth="1"/>
    <col min="13322" max="13322" width="2.8984375" style="8" customWidth="1"/>
    <col min="13323" max="13326" width="8" style="8" customWidth="1"/>
    <col min="13327" max="13327" width="8" style="8" bestFit="1" customWidth="1"/>
    <col min="13328" max="13328" width="9.19921875" style="8" bestFit="1" customWidth="1"/>
    <col min="13329" max="13546" width="9" style="8"/>
    <col min="13547" max="13547" width="4.09765625" style="8" bestFit="1" customWidth="1"/>
    <col min="13548" max="13548" width="4.19921875" style="8" customWidth="1"/>
    <col min="13549" max="13549" width="9" style="8"/>
    <col min="13550" max="13550" width="8.5" style="8" bestFit="1" customWidth="1"/>
    <col min="13551" max="13551" width="12.8984375" style="8" customWidth="1"/>
    <col min="13552" max="13555" width="6.69921875" style="8" customWidth="1"/>
    <col min="13556" max="13556" width="4.8984375" style="8" bestFit="1" customWidth="1"/>
    <col min="13557" max="13557" width="6.3984375" style="8" bestFit="1" customWidth="1"/>
    <col min="13558" max="13558" width="8.19921875" style="8" bestFit="1" customWidth="1"/>
    <col min="13559" max="13559" width="7.09765625" style="8" bestFit="1" customWidth="1"/>
    <col min="13560" max="13560" width="6.3984375" style="8" customWidth="1"/>
    <col min="13561" max="13561" width="6.3984375" style="8" bestFit="1" customWidth="1"/>
    <col min="13562" max="13562" width="6.3984375" style="8" customWidth="1"/>
    <col min="13563" max="13563" width="6.19921875" style="8" bestFit="1" customWidth="1"/>
    <col min="13564" max="13564" width="6.3984375" style="8" bestFit="1" customWidth="1"/>
    <col min="13565" max="13565" width="7.09765625" style="8" bestFit="1" customWidth="1"/>
    <col min="13566" max="13566" width="6.59765625" style="8" bestFit="1" customWidth="1"/>
    <col min="13567" max="13567" width="6.59765625" style="8" customWidth="1"/>
    <col min="13568" max="13568" width="21.69921875" style="8" customWidth="1"/>
    <col min="13569" max="13573" width="0" style="8" hidden="1" customWidth="1"/>
    <col min="13574" max="13577" width="5.5" style="8" customWidth="1"/>
    <col min="13578" max="13578" width="2.8984375" style="8" customWidth="1"/>
    <col min="13579" max="13582" width="8" style="8" customWidth="1"/>
    <col min="13583" max="13583" width="8" style="8" bestFit="1" customWidth="1"/>
    <col min="13584" max="13584" width="9.19921875" style="8" bestFit="1" customWidth="1"/>
    <col min="13585" max="13802" width="9" style="8"/>
    <col min="13803" max="13803" width="4.09765625" style="8" bestFit="1" customWidth="1"/>
    <col min="13804" max="13804" width="4.19921875" style="8" customWidth="1"/>
    <col min="13805" max="13805" width="9" style="8"/>
    <col min="13806" max="13806" width="8.5" style="8" bestFit="1" customWidth="1"/>
    <col min="13807" max="13807" width="12.8984375" style="8" customWidth="1"/>
    <col min="13808" max="13811" width="6.69921875" style="8" customWidth="1"/>
    <col min="13812" max="13812" width="4.8984375" style="8" bestFit="1" customWidth="1"/>
    <col min="13813" max="13813" width="6.3984375" style="8" bestFit="1" customWidth="1"/>
    <col min="13814" max="13814" width="8.19921875" style="8" bestFit="1" customWidth="1"/>
    <col min="13815" max="13815" width="7.09765625" style="8" bestFit="1" customWidth="1"/>
    <col min="13816" max="13816" width="6.3984375" style="8" customWidth="1"/>
    <col min="13817" max="13817" width="6.3984375" style="8" bestFit="1" customWidth="1"/>
    <col min="13818" max="13818" width="6.3984375" style="8" customWidth="1"/>
    <col min="13819" max="13819" width="6.19921875" style="8" bestFit="1" customWidth="1"/>
    <col min="13820" max="13820" width="6.3984375" style="8" bestFit="1" customWidth="1"/>
    <col min="13821" max="13821" width="7.09765625" style="8" bestFit="1" customWidth="1"/>
    <col min="13822" max="13822" width="6.59765625" style="8" bestFit="1" customWidth="1"/>
    <col min="13823" max="13823" width="6.59765625" style="8" customWidth="1"/>
    <col min="13824" max="13824" width="21.69921875" style="8" customWidth="1"/>
    <col min="13825" max="13829" width="0" style="8" hidden="1" customWidth="1"/>
    <col min="13830" max="13833" width="5.5" style="8" customWidth="1"/>
    <col min="13834" max="13834" width="2.8984375" style="8" customWidth="1"/>
    <col min="13835" max="13838" width="8" style="8" customWidth="1"/>
    <col min="13839" max="13839" width="8" style="8" bestFit="1" customWidth="1"/>
    <col min="13840" max="13840" width="9.19921875" style="8" bestFit="1" customWidth="1"/>
    <col min="13841" max="14058" width="9" style="8"/>
    <col min="14059" max="14059" width="4.09765625" style="8" bestFit="1" customWidth="1"/>
    <col min="14060" max="14060" width="4.19921875" style="8" customWidth="1"/>
    <col min="14061" max="14061" width="9" style="8"/>
    <col min="14062" max="14062" width="8.5" style="8" bestFit="1" customWidth="1"/>
    <col min="14063" max="14063" width="12.8984375" style="8" customWidth="1"/>
    <col min="14064" max="14067" width="6.69921875" style="8" customWidth="1"/>
    <col min="14068" max="14068" width="4.8984375" style="8" bestFit="1" customWidth="1"/>
    <col min="14069" max="14069" width="6.3984375" style="8" bestFit="1" customWidth="1"/>
    <col min="14070" max="14070" width="8.19921875" style="8" bestFit="1" customWidth="1"/>
    <col min="14071" max="14071" width="7.09765625" style="8" bestFit="1" customWidth="1"/>
    <col min="14072" max="14072" width="6.3984375" style="8" customWidth="1"/>
    <col min="14073" max="14073" width="6.3984375" style="8" bestFit="1" customWidth="1"/>
    <col min="14074" max="14074" width="6.3984375" style="8" customWidth="1"/>
    <col min="14075" max="14075" width="6.19921875" style="8" bestFit="1" customWidth="1"/>
    <col min="14076" max="14076" width="6.3984375" style="8" bestFit="1" customWidth="1"/>
    <col min="14077" max="14077" width="7.09765625" style="8" bestFit="1" customWidth="1"/>
    <col min="14078" max="14078" width="6.59765625" style="8" bestFit="1" customWidth="1"/>
    <col min="14079" max="14079" width="6.59765625" style="8" customWidth="1"/>
    <col min="14080" max="14080" width="21.69921875" style="8" customWidth="1"/>
    <col min="14081" max="14085" width="0" style="8" hidden="1" customWidth="1"/>
    <col min="14086" max="14089" width="5.5" style="8" customWidth="1"/>
    <col min="14090" max="14090" width="2.8984375" style="8" customWidth="1"/>
    <col min="14091" max="14094" width="8" style="8" customWidth="1"/>
    <col min="14095" max="14095" width="8" style="8" bestFit="1" customWidth="1"/>
    <col min="14096" max="14096" width="9.19921875" style="8" bestFit="1" customWidth="1"/>
    <col min="14097" max="14314" width="9" style="8"/>
    <col min="14315" max="14315" width="4.09765625" style="8" bestFit="1" customWidth="1"/>
    <col min="14316" max="14316" width="4.19921875" style="8" customWidth="1"/>
    <col min="14317" max="14317" width="9" style="8"/>
    <col min="14318" max="14318" width="8.5" style="8" bestFit="1" customWidth="1"/>
    <col min="14319" max="14319" width="12.8984375" style="8" customWidth="1"/>
    <col min="14320" max="14323" width="6.69921875" style="8" customWidth="1"/>
    <col min="14324" max="14324" width="4.8984375" style="8" bestFit="1" customWidth="1"/>
    <col min="14325" max="14325" width="6.3984375" style="8" bestFit="1" customWidth="1"/>
    <col min="14326" max="14326" width="8.19921875" style="8" bestFit="1" customWidth="1"/>
    <col min="14327" max="14327" width="7.09765625" style="8" bestFit="1" customWidth="1"/>
    <col min="14328" max="14328" width="6.3984375" style="8" customWidth="1"/>
    <col min="14329" max="14329" width="6.3984375" style="8" bestFit="1" customWidth="1"/>
    <col min="14330" max="14330" width="6.3984375" style="8" customWidth="1"/>
    <col min="14331" max="14331" width="6.19921875" style="8" bestFit="1" customWidth="1"/>
    <col min="14332" max="14332" width="6.3984375" style="8" bestFit="1" customWidth="1"/>
    <col min="14333" max="14333" width="7.09765625" style="8" bestFit="1" customWidth="1"/>
    <col min="14334" max="14334" width="6.59765625" style="8" bestFit="1" customWidth="1"/>
    <col min="14335" max="14335" width="6.59765625" style="8" customWidth="1"/>
    <col min="14336" max="14336" width="21.69921875" style="8" customWidth="1"/>
    <col min="14337" max="14341" width="0" style="8" hidden="1" customWidth="1"/>
    <col min="14342" max="14345" width="5.5" style="8" customWidth="1"/>
    <col min="14346" max="14346" width="2.8984375" style="8" customWidth="1"/>
    <col min="14347" max="14350" width="8" style="8" customWidth="1"/>
    <col min="14351" max="14351" width="8" style="8" bestFit="1" customWidth="1"/>
    <col min="14352" max="14352" width="9.19921875" style="8" bestFit="1" customWidth="1"/>
    <col min="14353" max="14570" width="9" style="8"/>
    <col min="14571" max="14571" width="4.09765625" style="8" bestFit="1" customWidth="1"/>
    <col min="14572" max="14572" width="4.19921875" style="8" customWidth="1"/>
    <col min="14573" max="14573" width="9" style="8"/>
    <col min="14574" max="14574" width="8.5" style="8" bestFit="1" customWidth="1"/>
    <col min="14575" max="14575" width="12.8984375" style="8" customWidth="1"/>
    <col min="14576" max="14579" width="6.69921875" style="8" customWidth="1"/>
    <col min="14580" max="14580" width="4.8984375" style="8" bestFit="1" customWidth="1"/>
    <col min="14581" max="14581" width="6.3984375" style="8" bestFit="1" customWidth="1"/>
    <col min="14582" max="14582" width="8.19921875" style="8" bestFit="1" customWidth="1"/>
    <col min="14583" max="14583" width="7.09765625" style="8" bestFit="1" customWidth="1"/>
    <col min="14584" max="14584" width="6.3984375" style="8" customWidth="1"/>
    <col min="14585" max="14585" width="6.3984375" style="8" bestFit="1" customWidth="1"/>
    <col min="14586" max="14586" width="6.3984375" style="8" customWidth="1"/>
    <col min="14587" max="14587" width="6.19921875" style="8" bestFit="1" customWidth="1"/>
    <col min="14588" max="14588" width="6.3984375" style="8" bestFit="1" customWidth="1"/>
    <col min="14589" max="14589" width="7.09765625" style="8" bestFit="1" customWidth="1"/>
    <col min="14590" max="14590" width="6.59765625" style="8" bestFit="1" customWidth="1"/>
    <col min="14591" max="14591" width="6.59765625" style="8" customWidth="1"/>
    <col min="14592" max="14592" width="21.69921875" style="8" customWidth="1"/>
    <col min="14593" max="14597" width="0" style="8" hidden="1" customWidth="1"/>
    <col min="14598" max="14601" width="5.5" style="8" customWidth="1"/>
    <col min="14602" max="14602" width="2.8984375" style="8" customWidth="1"/>
    <col min="14603" max="14606" width="8" style="8" customWidth="1"/>
    <col min="14607" max="14607" width="8" style="8" bestFit="1" customWidth="1"/>
    <col min="14608" max="14608" width="9.19921875" style="8" bestFit="1" customWidth="1"/>
    <col min="14609" max="14826" width="9" style="8"/>
    <col min="14827" max="14827" width="4.09765625" style="8" bestFit="1" customWidth="1"/>
    <col min="14828" max="14828" width="4.19921875" style="8" customWidth="1"/>
    <col min="14829" max="14829" width="9" style="8"/>
    <col min="14830" max="14830" width="8.5" style="8" bestFit="1" customWidth="1"/>
    <col min="14831" max="14831" width="12.8984375" style="8" customWidth="1"/>
    <col min="14832" max="14835" width="6.69921875" style="8" customWidth="1"/>
    <col min="14836" max="14836" width="4.8984375" style="8" bestFit="1" customWidth="1"/>
    <col min="14837" max="14837" width="6.3984375" style="8" bestFit="1" customWidth="1"/>
    <col min="14838" max="14838" width="8.19921875" style="8" bestFit="1" customWidth="1"/>
    <col min="14839" max="14839" width="7.09765625" style="8" bestFit="1" customWidth="1"/>
    <col min="14840" max="14840" width="6.3984375" style="8" customWidth="1"/>
    <col min="14841" max="14841" width="6.3984375" style="8" bestFit="1" customWidth="1"/>
    <col min="14842" max="14842" width="6.3984375" style="8" customWidth="1"/>
    <col min="14843" max="14843" width="6.19921875" style="8" bestFit="1" customWidth="1"/>
    <col min="14844" max="14844" width="6.3984375" style="8" bestFit="1" customWidth="1"/>
    <col min="14845" max="14845" width="7.09765625" style="8" bestFit="1" customWidth="1"/>
    <col min="14846" max="14846" width="6.59765625" style="8" bestFit="1" customWidth="1"/>
    <col min="14847" max="14847" width="6.59765625" style="8" customWidth="1"/>
    <col min="14848" max="14848" width="21.69921875" style="8" customWidth="1"/>
    <col min="14849" max="14853" width="0" style="8" hidden="1" customWidth="1"/>
    <col min="14854" max="14857" width="5.5" style="8" customWidth="1"/>
    <col min="14858" max="14858" width="2.8984375" style="8" customWidth="1"/>
    <col min="14859" max="14862" width="8" style="8" customWidth="1"/>
    <col min="14863" max="14863" width="8" style="8" bestFit="1" customWidth="1"/>
    <col min="14864" max="14864" width="9.19921875" style="8" bestFit="1" customWidth="1"/>
    <col min="14865" max="15082" width="9" style="8"/>
    <col min="15083" max="15083" width="4.09765625" style="8" bestFit="1" customWidth="1"/>
    <col min="15084" max="15084" width="4.19921875" style="8" customWidth="1"/>
    <col min="15085" max="15085" width="9" style="8"/>
    <col min="15086" max="15086" width="8.5" style="8" bestFit="1" customWidth="1"/>
    <col min="15087" max="15087" width="12.8984375" style="8" customWidth="1"/>
    <col min="15088" max="15091" width="6.69921875" style="8" customWidth="1"/>
    <col min="15092" max="15092" width="4.8984375" style="8" bestFit="1" customWidth="1"/>
    <col min="15093" max="15093" width="6.3984375" style="8" bestFit="1" customWidth="1"/>
    <col min="15094" max="15094" width="8.19921875" style="8" bestFit="1" customWidth="1"/>
    <col min="15095" max="15095" width="7.09765625" style="8" bestFit="1" customWidth="1"/>
    <col min="15096" max="15096" width="6.3984375" style="8" customWidth="1"/>
    <col min="15097" max="15097" width="6.3984375" style="8" bestFit="1" customWidth="1"/>
    <col min="15098" max="15098" width="6.3984375" style="8" customWidth="1"/>
    <col min="15099" max="15099" width="6.19921875" style="8" bestFit="1" customWidth="1"/>
    <col min="15100" max="15100" width="6.3984375" style="8" bestFit="1" customWidth="1"/>
    <col min="15101" max="15101" width="7.09765625" style="8" bestFit="1" customWidth="1"/>
    <col min="15102" max="15102" width="6.59765625" style="8" bestFit="1" customWidth="1"/>
    <col min="15103" max="15103" width="6.59765625" style="8" customWidth="1"/>
    <col min="15104" max="15104" width="21.69921875" style="8" customWidth="1"/>
    <col min="15105" max="15109" width="0" style="8" hidden="1" customWidth="1"/>
    <col min="15110" max="15113" width="5.5" style="8" customWidth="1"/>
    <col min="15114" max="15114" width="2.8984375" style="8" customWidth="1"/>
    <col min="15115" max="15118" width="8" style="8" customWidth="1"/>
    <col min="15119" max="15119" width="8" style="8" bestFit="1" customWidth="1"/>
    <col min="15120" max="15120" width="9.19921875" style="8" bestFit="1" customWidth="1"/>
    <col min="15121" max="15338" width="9" style="8"/>
    <col min="15339" max="15339" width="4.09765625" style="8" bestFit="1" customWidth="1"/>
    <col min="15340" max="15340" width="4.19921875" style="8" customWidth="1"/>
    <col min="15341" max="15341" width="9" style="8"/>
    <col min="15342" max="15342" width="8.5" style="8" bestFit="1" customWidth="1"/>
    <col min="15343" max="15343" width="12.8984375" style="8" customWidth="1"/>
    <col min="15344" max="15347" width="6.69921875" style="8" customWidth="1"/>
    <col min="15348" max="15348" width="4.8984375" style="8" bestFit="1" customWidth="1"/>
    <col min="15349" max="15349" width="6.3984375" style="8" bestFit="1" customWidth="1"/>
    <col min="15350" max="15350" width="8.19921875" style="8" bestFit="1" customWidth="1"/>
    <col min="15351" max="15351" width="7.09765625" style="8" bestFit="1" customWidth="1"/>
    <col min="15352" max="15352" width="6.3984375" style="8" customWidth="1"/>
    <col min="15353" max="15353" width="6.3984375" style="8" bestFit="1" customWidth="1"/>
    <col min="15354" max="15354" width="6.3984375" style="8" customWidth="1"/>
    <col min="15355" max="15355" width="6.19921875" style="8" bestFit="1" customWidth="1"/>
    <col min="15356" max="15356" width="6.3984375" style="8" bestFit="1" customWidth="1"/>
    <col min="15357" max="15357" width="7.09765625" style="8" bestFit="1" customWidth="1"/>
    <col min="15358" max="15358" width="6.59765625" style="8" bestFit="1" customWidth="1"/>
    <col min="15359" max="15359" width="6.59765625" style="8" customWidth="1"/>
    <col min="15360" max="15360" width="21.69921875" style="8" customWidth="1"/>
    <col min="15361" max="15365" width="0" style="8" hidden="1" customWidth="1"/>
    <col min="15366" max="15369" width="5.5" style="8" customWidth="1"/>
    <col min="15370" max="15370" width="2.8984375" style="8" customWidth="1"/>
    <col min="15371" max="15374" width="8" style="8" customWidth="1"/>
    <col min="15375" max="15375" width="8" style="8" bestFit="1" customWidth="1"/>
    <col min="15376" max="15376" width="9.19921875" style="8" bestFit="1" customWidth="1"/>
    <col min="15377" max="15594" width="9" style="8"/>
    <col min="15595" max="15595" width="4.09765625" style="8" bestFit="1" customWidth="1"/>
    <col min="15596" max="15596" width="4.19921875" style="8" customWidth="1"/>
    <col min="15597" max="15597" width="9" style="8"/>
    <col min="15598" max="15598" width="8.5" style="8" bestFit="1" customWidth="1"/>
    <col min="15599" max="15599" width="12.8984375" style="8" customWidth="1"/>
    <col min="15600" max="15603" width="6.69921875" style="8" customWidth="1"/>
    <col min="15604" max="15604" width="4.8984375" style="8" bestFit="1" customWidth="1"/>
    <col min="15605" max="15605" width="6.3984375" style="8" bestFit="1" customWidth="1"/>
    <col min="15606" max="15606" width="8.19921875" style="8" bestFit="1" customWidth="1"/>
    <col min="15607" max="15607" width="7.09765625" style="8" bestFit="1" customWidth="1"/>
    <col min="15608" max="15608" width="6.3984375" style="8" customWidth="1"/>
    <col min="15609" max="15609" width="6.3984375" style="8" bestFit="1" customWidth="1"/>
    <col min="15610" max="15610" width="6.3984375" style="8" customWidth="1"/>
    <col min="15611" max="15611" width="6.19921875" style="8" bestFit="1" customWidth="1"/>
    <col min="15612" max="15612" width="6.3984375" style="8" bestFit="1" customWidth="1"/>
    <col min="15613" max="15613" width="7.09765625" style="8" bestFit="1" customWidth="1"/>
    <col min="15614" max="15614" width="6.59765625" style="8" bestFit="1" customWidth="1"/>
    <col min="15615" max="15615" width="6.59765625" style="8" customWidth="1"/>
    <col min="15616" max="15616" width="21.69921875" style="8" customWidth="1"/>
    <col min="15617" max="15621" width="0" style="8" hidden="1" customWidth="1"/>
    <col min="15622" max="15625" width="5.5" style="8" customWidth="1"/>
    <col min="15626" max="15626" width="2.8984375" style="8" customWidth="1"/>
    <col min="15627" max="15630" width="8" style="8" customWidth="1"/>
    <col min="15631" max="15631" width="8" style="8" bestFit="1" customWidth="1"/>
    <col min="15632" max="15632" width="9.19921875" style="8" bestFit="1" customWidth="1"/>
    <col min="15633" max="15850" width="9" style="8"/>
    <col min="15851" max="15851" width="4.09765625" style="8" bestFit="1" customWidth="1"/>
    <col min="15852" max="15852" width="4.19921875" style="8" customWidth="1"/>
    <col min="15853" max="15853" width="9" style="8"/>
    <col min="15854" max="15854" width="8.5" style="8" bestFit="1" customWidth="1"/>
    <col min="15855" max="15855" width="12.8984375" style="8" customWidth="1"/>
    <col min="15856" max="15859" width="6.69921875" style="8" customWidth="1"/>
    <col min="15860" max="15860" width="4.8984375" style="8" bestFit="1" customWidth="1"/>
    <col min="15861" max="15861" width="6.3984375" style="8" bestFit="1" customWidth="1"/>
    <col min="15862" max="15862" width="8.19921875" style="8" bestFit="1" customWidth="1"/>
    <col min="15863" max="15863" width="7.09765625" style="8" bestFit="1" customWidth="1"/>
    <col min="15864" max="15864" width="6.3984375" style="8" customWidth="1"/>
    <col min="15865" max="15865" width="6.3984375" style="8" bestFit="1" customWidth="1"/>
    <col min="15866" max="15866" width="6.3984375" style="8" customWidth="1"/>
    <col min="15867" max="15867" width="6.19921875" style="8" bestFit="1" customWidth="1"/>
    <col min="15868" max="15868" width="6.3984375" style="8" bestFit="1" customWidth="1"/>
    <col min="15869" max="15869" width="7.09765625" style="8" bestFit="1" customWidth="1"/>
    <col min="15870" max="15870" width="6.59765625" style="8" bestFit="1" customWidth="1"/>
    <col min="15871" max="15871" width="6.59765625" style="8" customWidth="1"/>
    <col min="15872" max="15872" width="21.69921875" style="8" customWidth="1"/>
    <col min="15873" max="15877" width="0" style="8" hidden="1" customWidth="1"/>
    <col min="15878" max="15881" width="5.5" style="8" customWidth="1"/>
    <col min="15882" max="15882" width="2.8984375" style="8" customWidth="1"/>
    <col min="15883" max="15886" width="8" style="8" customWidth="1"/>
    <col min="15887" max="15887" width="8" style="8" bestFit="1" customWidth="1"/>
    <col min="15888" max="15888" width="9.19921875" style="8" bestFit="1" customWidth="1"/>
    <col min="15889" max="16106" width="9" style="8"/>
    <col min="16107" max="16107" width="4.09765625" style="8" bestFit="1" customWidth="1"/>
    <col min="16108" max="16108" width="4.19921875" style="8" customWidth="1"/>
    <col min="16109" max="16109" width="9" style="8"/>
    <col min="16110" max="16110" width="8.5" style="8" bestFit="1" customWidth="1"/>
    <col min="16111" max="16111" width="12.8984375" style="8" customWidth="1"/>
    <col min="16112" max="16115" width="6.69921875" style="8" customWidth="1"/>
    <col min="16116" max="16116" width="4.8984375" style="8" bestFit="1" customWidth="1"/>
    <col min="16117" max="16117" width="6.3984375" style="8" bestFit="1" customWidth="1"/>
    <col min="16118" max="16118" width="8.19921875" style="8" bestFit="1" customWidth="1"/>
    <col min="16119" max="16119" width="7.09765625" style="8" bestFit="1" customWidth="1"/>
    <col min="16120" max="16120" width="6.3984375" style="8" customWidth="1"/>
    <col min="16121" max="16121" width="6.3984375" style="8" bestFit="1" customWidth="1"/>
    <col min="16122" max="16122" width="6.3984375" style="8" customWidth="1"/>
    <col min="16123" max="16123" width="6.19921875" style="8" bestFit="1" customWidth="1"/>
    <col min="16124" max="16124" width="6.3984375" style="8" bestFit="1" customWidth="1"/>
    <col min="16125" max="16125" width="7.09765625" style="8" bestFit="1" customWidth="1"/>
    <col min="16126" max="16126" width="6.59765625" style="8" bestFit="1" customWidth="1"/>
    <col min="16127" max="16127" width="6.59765625" style="8" customWidth="1"/>
    <col min="16128" max="16128" width="21.69921875" style="8" customWidth="1"/>
    <col min="16129" max="16133" width="0" style="8" hidden="1" customWidth="1"/>
    <col min="16134" max="16137" width="5.5" style="8" customWidth="1"/>
    <col min="16138" max="16138" width="2.8984375" style="8" customWidth="1"/>
    <col min="16139" max="16142" width="8" style="8" customWidth="1"/>
    <col min="16143" max="16143" width="8" style="8" bestFit="1" customWidth="1"/>
    <col min="16144" max="16144" width="9.19921875" style="8" bestFit="1" customWidth="1"/>
    <col min="16145" max="16384" width="9" style="8"/>
  </cols>
  <sheetData>
    <row r="1" spans="1:22" ht="23.4" x14ac:dyDescent="0.3">
      <c r="A1" s="123">
        <v>1</v>
      </c>
      <c r="B1" s="2" t="s">
        <v>175</v>
      </c>
      <c r="C1" s="3"/>
      <c r="D1" s="2"/>
      <c r="E1" s="2"/>
      <c r="F1" s="2"/>
      <c r="G1" s="2" t="s">
        <v>294</v>
      </c>
      <c r="H1" s="2"/>
      <c r="I1" s="4"/>
      <c r="J1" s="3"/>
      <c r="K1" s="5"/>
      <c r="L1" s="6"/>
      <c r="M1" s="6"/>
      <c r="N1" s="6"/>
      <c r="O1" s="6"/>
      <c r="P1" s="6"/>
      <c r="Q1" s="3"/>
      <c r="R1" s="7"/>
      <c r="S1" s="3"/>
      <c r="T1" s="3"/>
      <c r="U1" s="3"/>
      <c r="V1" s="3"/>
    </row>
    <row r="2" spans="1:22" ht="23.4" x14ac:dyDescent="0.3">
      <c r="A2" s="123">
        <v>2</v>
      </c>
      <c r="B2" s="9"/>
      <c r="C2" s="9" t="s">
        <v>1</v>
      </c>
      <c r="D2" s="9"/>
      <c r="E2" s="9"/>
      <c r="F2" s="10"/>
      <c r="G2" s="10"/>
      <c r="H2" s="10"/>
      <c r="I2" s="11"/>
      <c r="J2" s="5"/>
      <c r="K2" s="5"/>
      <c r="L2" s="13"/>
      <c r="M2" s="12"/>
      <c r="N2" s="12"/>
      <c r="O2" s="12"/>
      <c r="P2" s="12"/>
      <c r="Q2" s="3"/>
      <c r="R2" s="7"/>
      <c r="S2" s="3"/>
      <c r="T2" s="3"/>
      <c r="U2" s="3"/>
      <c r="V2" s="3"/>
    </row>
    <row r="3" spans="1:22" ht="27.75" customHeight="1" x14ac:dyDescent="0.3">
      <c r="A3" s="124">
        <v>1</v>
      </c>
      <c r="B3" s="2"/>
      <c r="C3" s="14"/>
      <c r="D3" s="2"/>
      <c r="E3" s="15" t="s">
        <v>2</v>
      </c>
      <c r="F3" s="16">
        <f>COUNTIF(F20:F27,"○")</f>
        <v>4</v>
      </c>
      <c r="G3" s="16">
        <f>COUNTIF(G8:G247,"○")</f>
        <v>10</v>
      </c>
      <c r="H3" s="16">
        <f>COUNTIF(H20:H257,"○")</f>
        <v>0</v>
      </c>
      <c r="I3" s="16">
        <f>COUNTIF(I20:I257,"○")</f>
        <v>0</v>
      </c>
      <c r="J3" s="17" t="s">
        <v>3</v>
      </c>
      <c r="K3" s="3"/>
      <c r="L3" s="12"/>
      <c r="M3" s="12"/>
      <c r="N3" s="12"/>
      <c r="O3" s="18"/>
      <c r="P3" s="12"/>
      <c r="Q3" s="12"/>
      <c r="R3" s="7"/>
      <c r="S3" s="12"/>
      <c r="T3" s="12"/>
      <c r="U3" s="12"/>
      <c r="V3" s="12"/>
    </row>
    <row r="4" spans="1:22" ht="4.5" customHeight="1" thickBot="1" x14ac:dyDescent="0.35">
      <c r="A4" s="125"/>
      <c r="B4" s="20"/>
      <c r="C4" s="20"/>
      <c r="D4" s="21">
        <v>1</v>
      </c>
      <c r="E4" s="21"/>
      <c r="F4" s="21"/>
      <c r="G4" s="21"/>
      <c r="H4" s="21"/>
      <c r="I4" s="22"/>
      <c r="J4" s="20"/>
      <c r="K4" s="20"/>
      <c r="L4" s="23"/>
      <c r="M4" s="23"/>
      <c r="N4" s="23"/>
      <c r="O4" s="23"/>
      <c r="P4" s="23"/>
      <c r="Q4" s="23"/>
      <c r="R4" s="24"/>
      <c r="S4" s="20"/>
      <c r="T4" s="20"/>
      <c r="U4" s="20"/>
      <c r="V4" s="20"/>
    </row>
    <row r="5" spans="1:22" ht="4.5" customHeight="1" thickTop="1" x14ac:dyDescent="0.2">
      <c r="B5" s="26"/>
      <c r="J5" s="26"/>
      <c r="L5" s="29"/>
      <c r="M5" s="29"/>
      <c r="N5" s="28"/>
      <c r="O5" s="29"/>
      <c r="P5" s="29"/>
      <c r="Q5" s="29"/>
      <c r="R5" s="30"/>
      <c r="S5" s="26"/>
      <c r="T5" s="26"/>
      <c r="U5" s="26"/>
      <c r="V5" s="26"/>
    </row>
    <row r="6" spans="1:22" ht="13.5" customHeight="1" x14ac:dyDescent="0.2">
      <c r="A6" s="126"/>
      <c r="B6" s="179" t="s">
        <v>287</v>
      </c>
      <c r="C6" s="181" t="s">
        <v>4</v>
      </c>
      <c r="D6" s="169" t="s">
        <v>5</v>
      </c>
      <c r="E6" s="169" t="s">
        <v>6</v>
      </c>
      <c r="F6" s="33" t="s">
        <v>7</v>
      </c>
      <c r="G6" s="33" t="s">
        <v>7</v>
      </c>
      <c r="H6" s="33" t="s">
        <v>26</v>
      </c>
      <c r="I6" s="33" t="s">
        <v>26</v>
      </c>
      <c r="J6" s="169" t="s">
        <v>8</v>
      </c>
      <c r="K6" s="169" t="s">
        <v>9</v>
      </c>
      <c r="L6" s="173" t="s">
        <v>10</v>
      </c>
      <c r="M6" s="173" t="s">
        <v>11</v>
      </c>
      <c r="N6" s="173" t="s">
        <v>12</v>
      </c>
      <c r="O6" s="173" t="s">
        <v>13</v>
      </c>
      <c r="P6" s="173" t="s">
        <v>14</v>
      </c>
      <c r="Q6" s="169" t="s">
        <v>15</v>
      </c>
      <c r="R6" s="175" t="s">
        <v>16</v>
      </c>
      <c r="S6" s="169" t="s">
        <v>17</v>
      </c>
      <c r="T6" s="169" t="s">
        <v>18</v>
      </c>
      <c r="U6" s="169" t="s">
        <v>19</v>
      </c>
      <c r="V6" s="171" t="s">
        <v>20</v>
      </c>
    </row>
    <row r="7" spans="1:22" ht="16.5" customHeight="1" thickBot="1" x14ac:dyDescent="0.25">
      <c r="A7" s="126"/>
      <c r="B7" s="180"/>
      <c r="C7" s="182"/>
      <c r="D7" s="170"/>
      <c r="E7" s="170"/>
      <c r="F7" s="104" t="s">
        <v>176</v>
      </c>
      <c r="G7" s="36" t="s">
        <v>177</v>
      </c>
      <c r="H7" s="36"/>
      <c r="I7" s="37"/>
      <c r="J7" s="170"/>
      <c r="K7" s="170"/>
      <c r="L7" s="174"/>
      <c r="M7" s="174"/>
      <c r="N7" s="174"/>
      <c r="O7" s="174"/>
      <c r="P7" s="174"/>
      <c r="Q7" s="170"/>
      <c r="R7" s="176"/>
      <c r="S7" s="170"/>
      <c r="T7" s="170"/>
      <c r="U7" s="170"/>
      <c r="V7" s="172"/>
    </row>
    <row r="8" spans="1:22" s="42" customFormat="1" ht="13.8" thickTop="1" x14ac:dyDescent="0.45">
      <c r="A8" s="127">
        <v>10</v>
      </c>
      <c r="B8" s="167">
        <v>21</v>
      </c>
      <c r="C8" s="47" t="s">
        <v>224</v>
      </c>
      <c r="D8" s="48" t="s">
        <v>26</v>
      </c>
      <c r="E8" s="49" t="s">
        <v>225</v>
      </c>
      <c r="F8" s="50" t="s">
        <v>26</v>
      </c>
      <c r="G8" s="50" t="s">
        <v>28</v>
      </c>
      <c r="H8" s="47" t="s">
        <v>26</v>
      </c>
      <c r="I8" s="51"/>
      <c r="J8" s="52" t="s">
        <v>29</v>
      </c>
      <c r="K8" s="53" t="s">
        <v>30</v>
      </c>
      <c r="L8" s="54"/>
      <c r="M8" s="55">
        <v>388.45</v>
      </c>
      <c r="N8" s="55">
        <v>271.39</v>
      </c>
      <c r="O8" s="55">
        <v>455.65</v>
      </c>
      <c r="P8" s="56"/>
      <c r="Q8" s="52" t="s">
        <v>83</v>
      </c>
      <c r="R8" s="57" t="s">
        <v>226</v>
      </c>
      <c r="S8" s="46">
        <v>3</v>
      </c>
      <c r="T8" s="46" t="s">
        <v>227</v>
      </c>
      <c r="U8" s="46" t="s">
        <v>228</v>
      </c>
      <c r="V8" s="58"/>
    </row>
    <row r="9" spans="1:22" s="42" customFormat="1" x14ac:dyDescent="0.45">
      <c r="A9" s="127">
        <v>4</v>
      </c>
      <c r="B9" s="167">
        <v>22</v>
      </c>
      <c r="C9" s="65" t="s">
        <v>192</v>
      </c>
      <c r="D9" s="48" t="s">
        <v>26</v>
      </c>
      <c r="E9" s="49" t="s">
        <v>193</v>
      </c>
      <c r="F9" s="50" t="s">
        <v>26</v>
      </c>
      <c r="G9" s="50" t="s">
        <v>28</v>
      </c>
      <c r="H9" s="47" t="s">
        <v>26</v>
      </c>
      <c r="I9" s="51"/>
      <c r="J9" s="52" t="s">
        <v>29</v>
      </c>
      <c r="K9" s="53" t="s">
        <v>30</v>
      </c>
      <c r="L9" s="54"/>
      <c r="M9" s="55"/>
      <c r="N9" s="55">
        <v>300.61</v>
      </c>
      <c r="O9" s="55"/>
      <c r="P9" s="56"/>
      <c r="Q9" s="52" t="s">
        <v>194</v>
      </c>
      <c r="R9" s="57" t="s">
        <v>195</v>
      </c>
      <c r="S9" s="46">
        <v>3</v>
      </c>
      <c r="T9" s="46" t="s">
        <v>196</v>
      </c>
      <c r="U9" s="46" t="s">
        <v>197</v>
      </c>
      <c r="V9" s="58"/>
    </row>
    <row r="10" spans="1:22" s="42" customFormat="1" x14ac:dyDescent="0.45">
      <c r="A10" s="127">
        <v>9</v>
      </c>
      <c r="B10" s="167">
        <v>23</v>
      </c>
      <c r="C10" s="47" t="s">
        <v>219</v>
      </c>
      <c r="D10" s="48" t="s">
        <v>26</v>
      </c>
      <c r="E10" s="49" t="s">
        <v>220</v>
      </c>
      <c r="F10" s="50" t="s">
        <v>26</v>
      </c>
      <c r="G10" s="50" t="s">
        <v>28</v>
      </c>
      <c r="H10" s="47" t="s">
        <v>26</v>
      </c>
      <c r="I10" s="51"/>
      <c r="J10" s="52" t="s">
        <v>29</v>
      </c>
      <c r="K10" s="53" t="s">
        <v>30</v>
      </c>
      <c r="L10" s="54"/>
      <c r="M10" s="55">
        <v>313.8</v>
      </c>
      <c r="N10" s="55">
        <v>317.31</v>
      </c>
      <c r="O10" s="55">
        <v>296.38</v>
      </c>
      <c r="P10" s="56"/>
      <c r="Q10" s="52" t="s">
        <v>212</v>
      </c>
      <c r="R10" s="57" t="s">
        <v>221</v>
      </c>
      <c r="S10" s="46">
        <v>3</v>
      </c>
      <c r="T10" s="46" t="s">
        <v>222</v>
      </c>
      <c r="U10" s="46" t="s">
        <v>223</v>
      </c>
      <c r="V10" s="58"/>
    </row>
    <row r="11" spans="1:22" s="42" customFormat="1" x14ac:dyDescent="0.45">
      <c r="A11" s="127">
        <v>14</v>
      </c>
      <c r="B11" s="167">
        <v>24</v>
      </c>
      <c r="C11" s="47" t="s">
        <v>236</v>
      </c>
      <c r="D11" s="48" t="s">
        <v>26</v>
      </c>
      <c r="E11" s="49" t="s">
        <v>237</v>
      </c>
      <c r="F11" s="50" t="s">
        <v>26</v>
      </c>
      <c r="G11" s="50" t="s">
        <v>28</v>
      </c>
      <c r="H11" s="47" t="s">
        <v>26</v>
      </c>
      <c r="I11" s="51"/>
      <c r="J11" s="52" t="s">
        <v>29</v>
      </c>
      <c r="K11" s="53" t="s">
        <v>30</v>
      </c>
      <c r="L11" s="54"/>
      <c r="M11" s="55">
        <v>290.88</v>
      </c>
      <c r="N11" s="55">
        <v>318.70999999999998</v>
      </c>
      <c r="O11" s="55">
        <v>273.37</v>
      </c>
      <c r="P11" s="56"/>
      <c r="Q11" s="52" t="s">
        <v>238</v>
      </c>
      <c r="R11" s="57" t="s">
        <v>239</v>
      </c>
      <c r="S11" s="46">
        <v>3</v>
      </c>
      <c r="T11" s="46" t="s">
        <v>240</v>
      </c>
      <c r="U11" s="46" t="s">
        <v>241</v>
      </c>
      <c r="V11" s="58"/>
    </row>
    <row r="12" spans="1:22" s="42" customFormat="1" x14ac:dyDescent="0.45">
      <c r="A12" s="127">
        <v>7</v>
      </c>
      <c r="B12" s="167">
        <v>25</v>
      </c>
      <c r="C12" s="47" t="s">
        <v>210</v>
      </c>
      <c r="D12" s="48" t="s">
        <v>26</v>
      </c>
      <c r="E12" s="49" t="s">
        <v>211</v>
      </c>
      <c r="F12" s="50" t="s">
        <v>26</v>
      </c>
      <c r="G12" s="50" t="s">
        <v>28</v>
      </c>
      <c r="H12" s="47" t="s">
        <v>26</v>
      </c>
      <c r="I12" s="51"/>
      <c r="J12" s="52" t="s">
        <v>29</v>
      </c>
      <c r="K12" s="53" t="s">
        <v>30</v>
      </c>
      <c r="L12" s="54"/>
      <c r="M12" s="55"/>
      <c r="N12" s="55">
        <v>325.91000000000003</v>
      </c>
      <c r="O12" s="55"/>
      <c r="P12" s="56"/>
      <c r="Q12" s="52" t="s">
        <v>212</v>
      </c>
      <c r="R12" s="57" t="s">
        <v>213</v>
      </c>
      <c r="S12" s="46">
        <v>3</v>
      </c>
      <c r="T12" s="46" t="s">
        <v>214</v>
      </c>
      <c r="U12" s="46" t="s">
        <v>215</v>
      </c>
      <c r="V12" s="58"/>
    </row>
    <row r="13" spans="1:22" s="42" customFormat="1" x14ac:dyDescent="0.45">
      <c r="A13" s="127">
        <v>5</v>
      </c>
      <c r="B13" s="167">
        <v>26</v>
      </c>
      <c r="C13" s="65" t="s">
        <v>198</v>
      </c>
      <c r="D13" s="48" t="s">
        <v>26</v>
      </c>
      <c r="E13" s="49" t="s">
        <v>199</v>
      </c>
      <c r="F13" s="50" t="s">
        <v>26</v>
      </c>
      <c r="G13" s="50" t="s">
        <v>28</v>
      </c>
      <c r="H13" s="47" t="s">
        <v>26</v>
      </c>
      <c r="I13" s="51"/>
      <c r="J13" s="52" t="s">
        <v>29</v>
      </c>
      <c r="K13" s="53" t="s">
        <v>30</v>
      </c>
      <c r="L13" s="54"/>
      <c r="M13" s="55"/>
      <c r="N13" s="55"/>
      <c r="O13" s="55"/>
      <c r="P13" s="56"/>
      <c r="Q13" s="52" t="s">
        <v>200</v>
      </c>
      <c r="R13" s="57" t="s">
        <v>201</v>
      </c>
      <c r="S13" s="46">
        <v>4</v>
      </c>
      <c r="T13" s="46" t="s">
        <v>202</v>
      </c>
      <c r="U13" s="46" t="s">
        <v>203</v>
      </c>
      <c r="V13" s="58"/>
    </row>
    <row r="14" spans="1:22" s="42" customFormat="1" x14ac:dyDescent="0.45">
      <c r="A14" s="127">
        <v>2</v>
      </c>
      <c r="B14" s="167">
        <v>27</v>
      </c>
      <c r="C14" s="65" t="s">
        <v>180</v>
      </c>
      <c r="D14" s="78" t="s">
        <v>26</v>
      </c>
      <c r="E14" s="49" t="s">
        <v>181</v>
      </c>
      <c r="F14" s="50" t="s">
        <v>26</v>
      </c>
      <c r="G14" s="50" t="s">
        <v>28</v>
      </c>
      <c r="H14" s="47" t="s">
        <v>26</v>
      </c>
      <c r="I14" s="51"/>
      <c r="J14" s="52" t="s">
        <v>29</v>
      </c>
      <c r="K14" s="53" t="s">
        <v>30</v>
      </c>
      <c r="L14" s="54"/>
      <c r="M14" s="55"/>
      <c r="N14" s="55"/>
      <c r="O14" s="55"/>
      <c r="P14" s="56"/>
      <c r="Q14" s="52" t="s">
        <v>182</v>
      </c>
      <c r="R14" s="57" t="s">
        <v>183</v>
      </c>
      <c r="S14" s="46">
        <v>3</v>
      </c>
      <c r="T14" s="46" t="s">
        <v>184</v>
      </c>
      <c r="U14" s="46" t="s">
        <v>185</v>
      </c>
      <c r="V14" s="58"/>
    </row>
    <row r="15" spans="1:22" s="42" customFormat="1" ht="13.5" customHeight="1" x14ac:dyDescent="0.45">
      <c r="A15" s="127"/>
      <c r="B15" s="167">
        <v>28</v>
      </c>
      <c r="C15" s="159" t="s">
        <v>293</v>
      </c>
      <c r="D15" s="111"/>
      <c r="E15" s="155" t="s">
        <v>288</v>
      </c>
      <c r="F15" s="113"/>
      <c r="G15" s="50" t="s">
        <v>28</v>
      </c>
      <c r="H15" s="65"/>
      <c r="I15" s="114"/>
      <c r="J15" s="52" t="s">
        <v>29</v>
      </c>
      <c r="K15" s="53" t="s">
        <v>30</v>
      </c>
      <c r="L15" s="117"/>
      <c r="M15" s="55"/>
      <c r="N15" s="55"/>
      <c r="O15" s="55"/>
      <c r="P15" s="118"/>
      <c r="Q15" s="115" t="s">
        <v>289</v>
      </c>
      <c r="R15" s="119"/>
      <c r="S15" s="110"/>
      <c r="T15" s="110"/>
      <c r="U15" s="110"/>
      <c r="V15" s="60"/>
    </row>
    <row r="16" spans="1:22" s="42" customFormat="1" x14ac:dyDescent="0.45">
      <c r="A16" s="127">
        <v>3</v>
      </c>
      <c r="B16" s="167">
        <v>29</v>
      </c>
      <c r="C16" s="65" t="s">
        <v>186</v>
      </c>
      <c r="D16" s="48" t="s">
        <v>26</v>
      </c>
      <c r="E16" s="49" t="s">
        <v>187</v>
      </c>
      <c r="F16" s="50" t="s">
        <v>26</v>
      </c>
      <c r="G16" s="50" t="s">
        <v>28</v>
      </c>
      <c r="H16" s="47" t="s">
        <v>26</v>
      </c>
      <c r="I16" s="51"/>
      <c r="J16" s="52" t="s">
        <v>29</v>
      </c>
      <c r="K16" s="53" t="s">
        <v>30</v>
      </c>
      <c r="L16" s="54"/>
      <c r="M16" s="55"/>
      <c r="N16" s="55"/>
      <c r="O16" s="55"/>
      <c r="P16" s="56"/>
      <c r="Q16" s="52" t="s">
        <v>188</v>
      </c>
      <c r="R16" s="57" t="s">
        <v>189</v>
      </c>
      <c r="S16" s="46">
        <v>3</v>
      </c>
      <c r="T16" s="46" t="s">
        <v>190</v>
      </c>
      <c r="U16" s="46" t="s">
        <v>191</v>
      </c>
      <c r="V16" s="58"/>
    </row>
    <row r="17" spans="1:29" s="42" customFormat="1" ht="13.5" customHeight="1" x14ac:dyDescent="0.45">
      <c r="A17" s="127">
        <v>6</v>
      </c>
      <c r="B17" s="167">
        <v>30</v>
      </c>
      <c r="C17" s="65" t="s">
        <v>204</v>
      </c>
      <c r="D17" s="48" t="s">
        <v>26</v>
      </c>
      <c r="E17" s="67" t="s">
        <v>205</v>
      </c>
      <c r="F17" s="120" t="s">
        <v>26</v>
      </c>
      <c r="G17" s="50" t="s">
        <v>28</v>
      </c>
      <c r="H17" s="47" t="s">
        <v>26</v>
      </c>
      <c r="I17" s="51"/>
      <c r="J17" s="52" t="s">
        <v>29</v>
      </c>
      <c r="K17" s="53" t="s">
        <v>30</v>
      </c>
      <c r="L17" s="54"/>
      <c r="M17" s="55"/>
      <c r="N17" s="55"/>
      <c r="O17" s="55"/>
      <c r="P17" s="56"/>
      <c r="Q17" s="52" t="s">
        <v>206</v>
      </c>
      <c r="R17" s="57" t="s">
        <v>207</v>
      </c>
      <c r="S17" s="46">
        <v>3</v>
      </c>
      <c r="T17" s="46" t="s">
        <v>208</v>
      </c>
      <c r="U17" s="46" t="s">
        <v>209</v>
      </c>
      <c r="V17" s="58"/>
    </row>
    <row r="18" spans="1:29" s="42" customFormat="1" ht="13.5" customHeight="1" x14ac:dyDescent="0.45">
      <c r="A18" s="127"/>
      <c r="B18" s="168"/>
      <c r="C18" s="65"/>
      <c r="D18" s="111"/>
      <c r="E18" s="122"/>
      <c r="F18" s="113"/>
      <c r="G18" s="113"/>
      <c r="H18" s="65"/>
      <c r="I18" s="114"/>
      <c r="J18" s="115"/>
      <c r="K18" s="116"/>
      <c r="L18" s="117"/>
      <c r="M18" s="55"/>
      <c r="N18" s="55"/>
      <c r="O18" s="55"/>
      <c r="P18" s="118"/>
      <c r="Q18" s="115"/>
      <c r="R18" s="119"/>
      <c r="S18" s="110"/>
      <c r="T18" s="110"/>
      <c r="U18" s="110"/>
      <c r="V18" s="60"/>
    </row>
    <row r="19" spans="1:29" s="42" customFormat="1" x14ac:dyDescent="0.45">
      <c r="A19" s="127">
        <v>12</v>
      </c>
      <c r="B19" s="167">
        <v>41</v>
      </c>
      <c r="C19" s="47" t="s">
        <v>141</v>
      </c>
      <c r="D19" s="48"/>
      <c r="E19" s="49" t="s">
        <v>232</v>
      </c>
      <c r="F19" s="50" t="s">
        <v>28</v>
      </c>
      <c r="G19" s="50" t="s">
        <v>26</v>
      </c>
      <c r="H19" s="47" t="s">
        <v>26</v>
      </c>
      <c r="I19" s="51"/>
      <c r="J19" s="52" t="s">
        <v>29</v>
      </c>
      <c r="K19" s="53" t="s">
        <v>30</v>
      </c>
      <c r="L19" s="54"/>
      <c r="M19" s="55"/>
      <c r="N19" s="55"/>
      <c r="O19" s="55"/>
      <c r="P19" s="56"/>
      <c r="Q19" s="52" t="s">
        <v>233</v>
      </c>
      <c r="R19" s="57"/>
      <c r="S19" s="46"/>
      <c r="T19" s="46"/>
      <c r="U19" s="46"/>
      <c r="V19" s="58"/>
    </row>
    <row r="20" spans="1:29" s="42" customFormat="1" x14ac:dyDescent="0.45">
      <c r="A20" s="127">
        <v>1</v>
      </c>
      <c r="B20" s="168">
        <v>42</v>
      </c>
      <c r="C20" s="65" t="s">
        <v>132</v>
      </c>
      <c r="D20" s="111"/>
      <c r="E20" s="112" t="s">
        <v>178</v>
      </c>
      <c r="F20" s="113" t="s">
        <v>28</v>
      </c>
      <c r="G20" s="113" t="s">
        <v>26</v>
      </c>
      <c r="H20" s="65" t="s">
        <v>26</v>
      </c>
      <c r="I20" s="114"/>
      <c r="J20" s="115" t="s">
        <v>29</v>
      </c>
      <c r="K20" s="116" t="s">
        <v>30</v>
      </c>
      <c r="L20" s="117"/>
      <c r="M20" s="55"/>
      <c r="N20" s="55"/>
      <c r="O20" s="55"/>
      <c r="P20" s="118"/>
      <c r="Q20" s="115" t="s">
        <v>179</v>
      </c>
      <c r="R20" s="119"/>
      <c r="S20" s="110"/>
      <c r="T20" s="110"/>
      <c r="U20" s="110"/>
      <c r="V20" s="60"/>
    </row>
    <row r="21" spans="1:29" s="42" customFormat="1" x14ac:dyDescent="0.45">
      <c r="A21" s="127">
        <v>11</v>
      </c>
      <c r="B21" s="168">
        <v>43</v>
      </c>
      <c r="C21" s="47" t="s">
        <v>229</v>
      </c>
      <c r="D21" s="48"/>
      <c r="E21" s="49" t="s">
        <v>230</v>
      </c>
      <c r="F21" s="50" t="s">
        <v>28</v>
      </c>
      <c r="G21" s="50" t="s">
        <v>26</v>
      </c>
      <c r="H21" s="47" t="s">
        <v>26</v>
      </c>
      <c r="I21" s="51"/>
      <c r="J21" s="52" t="s">
        <v>29</v>
      </c>
      <c r="K21" s="53" t="s">
        <v>30</v>
      </c>
      <c r="L21" s="54"/>
      <c r="M21" s="55"/>
      <c r="N21" s="55"/>
      <c r="O21" s="55"/>
      <c r="P21" s="56"/>
      <c r="Q21" s="52" t="s">
        <v>231</v>
      </c>
      <c r="R21" s="57"/>
      <c r="S21" s="46"/>
      <c r="T21" s="46"/>
      <c r="U21" s="46"/>
      <c r="V21" s="58"/>
    </row>
    <row r="22" spans="1:29" s="42" customFormat="1" x14ac:dyDescent="0.45">
      <c r="A22" s="127">
        <v>13</v>
      </c>
      <c r="B22" s="168">
        <v>44</v>
      </c>
      <c r="C22" s="47" t="s">
        <v>144</v>
      </c>
      <c r="D22" s="48"/>
      <c r="E22" s="49" t="s">
        <v>234</v>
      </c>
      <c r="F22" s="50" t="s">
        <v>28</v>
      </c>
      <c r="G22" s="50" t="s">
        <v>26</v>
      </c>
      <c r="H22" s="47" t="s">
        <v>26</v>
      </c>
      <c r="I22" s="51"/>
      <c r="J22" s="52" t="s">
        <v>29</v>
      </c>
      <c r="K22" s="53" t="s">
        <v>30</v>
      </c>
      <c r="L22" s="54"/>
      <c r="M22" s="55"/>
      <c r="N22" s="55"/>
      <c r="O22" s="55"/>
      <c r="P22" s="56"/>
      <c r="Q22" s="52" t="s">
        <v>235</v>
      </c>
      <c r="R22" s="57"/>
      <c r="S22" s="46"/>
      <c r="T22" s="46"/>
      <c r="U22" s="46"/>
      <c r="V22" s="58"/>
    </row>
    <row r="23" spans="1:29" s="42" customFormat="1" x14ac:dyDescent="0.45">
      <c r="A23" s="127">
        <v>8</v>
      </c>
      <c r="B23" s="167">
        <v>45</v>
      </c>
      <c r="C23" s="47" t="s">
        <v>216</v>
      </c>
      <c r="D23" s="48"/>
      <c r="E23" s="49" t="s">
        <v>217</v>
      </c>
      <c r="F23" s="50" t="s">
        <v>28</v>
      </c>
      <c r="G23" s="50" t="s">
        <v>26</v>
      </c>
      <c r="H23" s="47" t="s">
        <v>26</v>
      </c>
      <c r="I23" s="51"/>
      <c r="J23" s="52" t="s">
        <v>29</v>
      </c>
      <c r="K23" s="53" t="s">
        <v>30</v>
      </c>
      <c r="L23" s="54"/>
      <c r="M23" s="55"/>
      <c r="N23" s="55"/>
      <c r="O23" s="55"/>
      <c r="P23" s="56"/>
      <c r="Q23" s="52" t="s">
        <v>218</v>
      </c>
      <c r="R23" s="57"/>
      <c r="S23" s="46"/>
      <c r="T23" s="46"/>
      <c r="U23" s="46"/>
      <c r="V23" s="58"/>
    </row>
    <row r="24" spans="1:29" s="42" customFormat="1" x14ac:dyDescent="0.45">
      <c r="A24" s="127">
        <v>15</v>
      </c>
      <c r="B24" s="154"/>
      <c r="C24" s="47"/>
      <c r="D24" s="48"/>
      <c r="E24" s="49"/>
      <c r="F24" s="50"/>
      <c r="G24" s="50"/>
      <c r="H24" s="47"/>
      <c r="I24" s="51"/>
      <c r="J24" s="52"/>
      <c r="K24" s="53"/>
      <c r="L24" s="54"/>
      <c r="M24" s="55"/>
      <c r="N24" s="55"/>
      <c r="O24" s="55"/>
      <c r="P24" s="56"/>
      <c r="Q24" s="52"/>
      <c r="R24" s="57"/>
      <c r="S24" s="46"/>
      <c r="T24" s="46"/>
      <c r="U24" s="46"/>
      <c r="V24" s="58"/>
    </row>
    <row r="25" spans="1:29" s="42" customFormat="1" x14ac:dyDescent="0.45">
      <c r="A25" s="127">
        <v>16</v>
      </c>
      <c r="B25" s="46"/>
      <c r="C25" s="47"/>
      <c r="D25" s="48"/>
      <c r="E25" s="49"/>
      <c r="F25" s="50"/>
      <c r="G25" s="50"/>
      <c r="H25" s="47"/>
      <c r="I25" s="51"/>
      <c r="J25" s="59"/>
      <c r="K25" s="53"/>
      <c r="L25" s="54"/>
      <c r="M25" s="55"/>
      <c r="N25" s="55"/>
      <c r="O25" s="55"/>
      <c r="P25" s="56"/>
      <c r="Q25" s="52"/>
      <c r="R25" s="57"/>
      <c r="S25" s="46"/>
      <c r="T25" s="46"/>
      <c r="U25" s="46"/>
      <c r="V25" s="60"/>
    </row>
    <row r="26" spans="1:29" s="42" customFormat="1" x14ac:dyDescent="0.45">
      <c r="A26" s="127">
        <v>17</v>
      </c>
      <c r="B26" s="46"/>
      <c r="C26" s="47"/>
      <c r="D26" s="48"/>
      <c r="E26" s="49"/>
      <c r="F26" s="50"/>
      <c r="G26" s="50"/>
      <c r="H26" s="47"/>
      <c r="I26" s="51"/>
      <c r="J26" s="52"/>
      <c r="K26" s="53"/>
      <c r="L26" s="54"/>
      <c r="M26" s="55"/>
      <c r="N26" s="55"/>
      <c r="O26" s="55"/>
      <c r="P26" s="56"/>
      <c r="Q26" s="52"/>
      <c r="R26" s="57"/>
      <c r="S26" s="46"/>
      <c r="T26" s="46"/>
      <c r="U26" s="46"/>
      <c r="V26" s="58"/>
      <c r="AC26" s="153"/>
    </row>
    <row r="27" spans="1:29" s="42" customFormat="1" x14ac:dyDescent="0.45">
      <c r="A27" s="127">
        <v>18</v>
      </c>
      <c r="B27" s="46"/>
      <c r="C27" s="47"/>
      <c r="D27" s="48"/>
      <c r="E27" s="49"/>
      <c r="F27" s="50"/>
      <c r="G27" s="50"/>
      <c r="H27" s="47"/>
      <c r="I27" s="51"/>
      <c r="J27" s="59"/>
      <c r="K27" s="53"/>
      <c r="L27" s="54"/>
      <c r="M27" s="55"/>
      <c r="N27" s="55"/>
      <c r="O27" s="55"/>
      <c r="P27" s="56"/>
      <c r="Q27" s="52"/>
      <c r="R27" s="57"/>
      <c r="S27" s="46"/>
      <c r="T27" s="46"/>
      <c r="U27" s="46"/>
      <c r="V27" s="58"/>
    </row>
    <row r="28" spans="1:29" s="42" customFormat="1" x14ac:dyDescent="0.45">
      <c r="A28" s="127">
        <v>19</v>
      </c>
      <c r="B28" s="46"/>
      <c r="C28" s="47"/>
      <c r="D28" s="48"/>
      <c r="E28" s="49"/>
      <c r="F28" s="50"/>
      <c r="G28" s="50"/>
      <c r="H28" s="47"/>
      <c r="I28" s="51"/>
      <c r="J28" s="52"/>
      <c r="K28" s="53"/>
      <c r="L28" s="54"/>
      <c r="M28" s="55"/>
      <c r="N28" s="55"/>
      <c r="O28" s="55"/>
      <c r="P28" s="56"/>
      <c r="Q28" s="52"/>
      <c r="R28" s="57"/>
      <c r="S28" s="46"/>
      <c r="T28" s="46"/>
      <c r="U28" s="46"/>
      <c r="V28" s="58"/>
    </row>
    <row r="29" spans="1:29" s="42" customFormat="1" x14ac:dyDescent="0.45">
      <c r="A29" s="127">
        <v>20</v>
      </c>
      <c r="B29" s="46"/>
      <c r="C29" s="47"/>
      <c r="D29" s="48"/>
      <c r="E29" s="49"/>
      <c r="F29" s="50"/>
      <c r="G29" s="50"/>
      <c r="H29" s="47"/>
      <c r="I29" s="51"/>
      <c r="J29" s="52"/>
      <c r="K29" s="53"/>
      <c r="L29" s="54"/>
      <c r="M29" s="55"/>
      <c r="N29" s="55"/>
      <c r="O29" s="55"/>
      <c r="P29" s="56"/>
      <c r="Q29" s="52"/>
      <c r="R29" s="57"/>
      <c r="S29" s="46"/>
      <c r="T29" s="46"/>
      <c r="U29" s="46"/>
      <c r="V29" s="58"/>
    </row>
    <row r="30" spans="1:29" s="42" customFormat="1" x14ac:dyDescent="0.45">
      <c r="A30" s="127">
        <v>21</v>
      </c>
      <c r="B30" s="46"/>
      <c r="C30" s="47"/>
      <c r="D30" s="48"/>
      <c r="E30" s="49"/>
      <c r="F30" s="50"/>
      <c r="G30" s="50"/>
      <c r="H30" s="47"/>
      <c r="I30" s="51"/>
      <c r="J30" s="52"/>
      <c r="K30" s="53"/>
      <c r="L30" s="54"/>
      <c r="M30" s="55"/>
      <c r="N30" s="55"/>
      <c r="O30" s="55"/>
      <c r="P30" s="56"/>
      <c r="Q30" s="52"/>
      <c r="R30" s="57"/>
      <c r="S30" s="46"/>
      <c r="T30" s="46"/>
      <c r="U30" s="46"/>
      <c r="V30" s="60"/>
    </row>
    <row r="31" spans="1:29" s="42" customFormat="1" x14ac:dyDescent="0.45">
      <c r="A31" s="127">
        <v>22</v>
      </c>
      <c r="B31" s="46"/>
      <c r="C31" s="47"/>
      <c r="D31" s="48"/>
      <c r="E31" s="49"/>
      <c r="F31" s="50"/>
      <c r="G31" s="50"/>
      <c r="H31" s="47"/>
      <c r="I31" s="51"/>
      <c r="J31" s="52"/>
      <c r="K31" s="53"/>
      <c r="L31" s="54"/>
      <c r="M31" s="55"/>
      <c r="N31" s="55"/>
      <c r="O31" s="55"/>
      <c r="P31" s="56"/>
      <c r="Q31" s="52"/>
      <c r="R31" s="57"/>
      <c r="S31" s="46"/>
      <c r="T31" s="46"/>
      <c r="U31" s="46"/>
      <c r="V31" s="60"/>
    </row>
    <row r="32" spans="1:29" s="42" customFormat="1" x14ac:dyDescent="0.45">
      <c r="A32" s="127">
        <v>23</v>
      </c>
      <c r="B32" s="46"/>
      <c r="C32" s="47"/>
      <c r="D32" s="48"/>
      <c r="E32" s="49"/>
      <c r="F32" s="50"/>
      <c r="G32" s="50"/>
      <c r="H32" s="47"/>
      <c r="I32" s="51"/>
      <c r="J32" s="52"/>
      <c r="K32" s="53"/>
      <c r="L32" s="54"/>
      <c r="M32" s="55"/>
      <c r="N32" s="55"/>
      <c r="O32" s="55"/>
      <c r="P32" s="56"/>
      <c r="Q32" s="52"/>
      <c r="R32" s="57"/>
      <c r="S32" s="46"/>
      <c r="T32" s="46"/>
      <c r="U32" s="46"/>
      <c r="V32" s="58"/>
    </row>
    <row r="33" spans="1:22" s="42" customFormat="1" x14ac:dyDescent="0.45">
      <c r="A33" s="127">
        <v>24</v>
      </c>
      <c r="B33" s="46"/>
      <c r="C33" s="47"/>
      <c r="D33" s="48"/>
      <c r="E33" s="49"/>
      <c r="F33" s="50"/>
      <c r="G33" s="50"/>
      <c r="H33" s="47"/>
      <c r="I33" s="51"/>
      <c r="J33" s="52"/>
      <c r="K33" s="53"/>
      <c r="L33" s="54"/>
      <c r="M33" s="55"/>
      <c r="N33" s="55"/>
      <c r="O33" s="55"/>
      <c r="P33" s="56"/>
      <c r="Q33" s="52"/>
      <c r="R33" s="57"/>
      <c r="S33" s="46"/>
      <c r="T33" s="46"/>
      <c r="U33" s="46"/>
      <c r="V33" s="58"/>
    </row>
    <row r="34" spans="1:22" s="42" customFormat="1" x14ac:dyDescent="0.45">
      <c r="A34" s="127">
        <v>25</v>
      </c>
      <c r="B34" s="46"/>
      <c r="C34" s="47"/>
      <c r="D34" s="48"/>
      <c r="E34" s="49"/>
      <c r="F34" s="50"/>
      <c r="G34" s="50"/>
      <c r="H34" s="47"/>
      <c r="I34" s="51"/>
      <c r="J34" s="52"/>
      <c r="K34" s="53"/>
      <c r="L34" s="54"/>
      <c r="M34" s="55"/>
      <c r="N34" s="55"/>
      <c r="O34" s="55"/>
      <c r="P34" s="56"/>
      <c r="Q34" s="52"/>
      <c r="R34" s="57"/>
      <c r="S34" s="46"/>
      <c r="T34" s="46"/>
      <c r="U34" s="46"/>
      <c r="V34" s="58"/>
    </row>
    <row r="35" spans="1:22" s="42" customFormat="1" x14ac:dyDescent="0.45">
      <c r="A35" s="127">
        <v>26</v>
      </c>
      <c r="B35" s="46"/>
      <c r="C35" s="47"/>
      <c r="D35" s="48"/>
      <c r="E35" s="49"/>
      <c r="F35" s="50"/>
      <c r="G35" s="50"/>
      <c r="H35" s="47"/>
      <c r="I35" s="51"/>
      <c r="J35" s="52"/>
      <c r="K35" s="53"/>
      <c r="L35" s="54"/>
      <c r="M35" s="55"/>
      <c r="N35" s="55"/>
      <c r="O35" s="55"/>
      <c r="P35" s="56"/>
      <c r="Q35" s="52"/>
      <c r="R35" s="57"/>
      <c r="S35" s="46"/>
      <c r="T35" s="46"/>
      <c r="U35" s="46"/>
      <c r="V35" s="58"/>
    </row>
    <row r="36" spans="1:22" s="42" customFormat="1" x14ac:dyDescent="0.45">
      <c r="A36" s="127">
        <v>27</v>
      </c>
      <c r="B36" s="46"/>
      <c r="C36" s="47"/>
      <c r="D36" s="48"/>
      <c r="E36" s="49"/>
      <c r="F36" s="50"/>
      <c r="G36" s="50"/>
      <c r="H36" s="47"/>
      <c r="I36" s="51"/>
      <c r="J36" s="52"/>
      <c r="K36" s="53"/>
      <c r="L36" s="54"/>
      <c r="M36" s="55"/>
      <c r="N36" s="55"/>
      <c r="O36" s="55"/>
      <c r="P36" s="56"/>
      <c r="Q36" s="52"/>
      <c r="R36" s="57"/>
      <c r="S36" s="46"/>
      <c r="T36" s="46"/>
      <c r="U36" s="46"/>
      <c r="V36" s="60"/>
    </row>
    <row r="37" spans="1:22" s="42" customFormat="1" x14ac:dyDescent="0.45">
      <c r="A37" s="127">
        <v>28</v>
      </c>
      <c r="B37" s="46"/>
      <c r="C37" s="47"/>
      <c r="D37" s="48"/>
      <c r="E37" s="49"/>
      <c r="F37" s="50"/>
      <c r="G37" s="50"/>
      <c r="H37" s="47"/>
      <c r="I37" s="51"/>
      <c r="J37" s="52"/>
      <c r="K37" s="53"/>
      <c r="L37" s="54"/>
      <c r="M37" s="55"/>
      <c r="N37" s="55"/>
      <c r="O37" s="55"/>
      <c r="P37" s="56"/>
      <c r="Q37" s="52"/>
      <c r="R37" s="57"/>
      <c r="S37" s="46"/>
      <c r="T37" s="46"/>
      <c r="U37" s="46"/>
      <c r="V37" s="58"/>
    </row>
    <row r="38" spans="1:22" s="42" customFormat="1" x14ac:dyDescent="0.45">
      <c r="A38" s="127">
        <v>29</v>
      </c>
      <c r="B38" s="46"/>
      <c r="C38" s="47"/>
      <c r="D38" s="48"/>
      <c r="E38" s="49"/>
      <c r="F38" s="50"/>
      <c r="G38" s="50"/>
      <c r="H38" s="47"/>
      <c r="I38" s="51"/>
      <c r="J38" s="52"/>
      <c r="K38" s="53"/>
      <c r="L38" s="54"/>
      <c r="M38" s="55"/>
      <c r="N38" s="55"/>
      <c r="O38" s="55"/>
      <c r="P38" s="56"/>
      <c r="Q38" s="52"/>
      <c r="R38" s="57"/>
      <c r="S38" s="46"/>
      <c r="T38" s="46"/>
      <c r="U38" s="46"/>
      <c r="V38" s="58"/>
    </row>
    <row r="39" spans="1:22" s="42" customFormat="1" x14ac:dyDescent="0.45">
      <c r="A39" s="127">
        <v>30</v>
      </c>
      <c r="B39" s="46"/>
      <c r="C39" s="47"/>
      <c r="D39" s="48"/>
      <c r="E39" s="49"/>
      <c r="F39" s="50"/>
      <c r="G39" s="50"/>
      <c r="H39" s="47"/>
      <c r="I39" s="61"/>
      <c r="J39" s="52"/>
      <c r="K39" s="53"/>
      <c r="L39" s="54"/>
      <c r="M39" s="55"/>
      <c r="N39" s="55"/>
      <c r="O39" s="55"/>
      <c r="P39" s="56"/>
      <c r="Q39" s="52"/>
      <c r="R39" s="57"/>
      <c r="S39" s="46"/>
      <c r="T39" s="46"/>
      <c r="U39" s="46"/>
      <c r="V39" s="60"/>
    </row>
    <row r="40" spans="1:22" s="42" customFormat="1" x14ac:dyDescent="0.45">
      <c r="A40" s="127">
        <v>31</v>
      </c>
      <c r="B40" s="46"/>
      <c r="C40" s="47"/>
      <c r="D40" s="48"/>
      <c r="E40" s="49"/>
      <c r="F40" s="50"/>
      <c r="G40" s="50"/>
      <c r="H40" s="47"/>
      <c r="I40" s="51"/>
      <c r="J40" s="52"/>
      <c r="K40" s="53"/>
      <c r="L40" s="54"/>
      <c r="M40" s="55"/>
      <c r="N40" s="55"/>
      <c r="O40" s="55"/>
      <c r="P40" s="56"/>
      <c r="Q40" s="52"/>
      <c r="R40" s="57"/>
      <c r="S40" s="46"/>
      <c r="T40" s="46"/>
      <c r="U40" s="46"/>
      <c r="V40" s="58"/>
    </row>
    <row r="41" spans="1:22" s="42" customFormat="1" x14ac:dyDescent="0.45">
      <c r="A41" s="127">
        <v>32</v>
      </c>
      <c r="B41" s="46"/>
      <c r="C41" s="47"/>
      <c r="D41" s="48"/>
      <c r="E41" s="49"/>
      <c r="F41" s="50"/>
      <c r="G41" s="50"/>
      <c r="H41" s="47"/>
      <c r="I41" s="51"/>
      <c r="J41" s="52"/>
      <c r="K41" s="53"/>
      <c r="L41" s="54"/>
      <c r="M41" s="55"/>
      <c r="N41" s="55"/>
      <c r="O41" s="55"/>
      <c r="P41" s="56"/>
      <c r="Q41" s="52"/>
      <c r="R41" s="57"/>
      <c r="S41" s="46"/>
      <c r="T41" s="46"/>
      <c r="U41" s="46"/>
      <c r="V41" s="60"/>
    </row>
    <row r="42" spans="1:22" s="42" customFormat="1" x14ac:dyDescent="0.45">
      <c r="A42" s="127">
        <v>33</v>
      </c>
      <c r="B42" s="46"/>
      <c r="C42" s="47"/>
      <c r="D42" s="48"/>
      <c r="E42" s="49"/>
      <c r="F42" s="50"/>
      <c r="G42" s="50"/>
      <c r="H42" s="47"/>
      <c r="I42" s="51"/>
      <c r="J42" s="52"/>
      <c r="K42" s="53"/>
      <c r="L42" s="54"/>
      <c r="M42" s="55"/>
      <c r="N42" s="55"/>
      <c r="O42" s="55"/>
      <c r="P42" s="56"/>
      <c r="Q42" s="52"/>
      <c r="R42" s="57"/>
      <c r="S42" s="46"/>
      <c r="T42" s="46"/>
      <c r="U42" s="46"/>
      <c r="V42" s="58"/>
    </row>
    <row r="43" spans="1:22" s="42" customFormat="1" x14ac:dyDescent="0.45">
      <c r="A43" s="127">
        <v>34</v>
      </c>
      <c r="B43" s="46"/>
      <c r="C43" s="47"/>
      <c r="D43" s="48"/>
      <c r="E43" s="49"/>
      <c r="F43" s="50"/>
      <c r="G43" s="50"/>
      <c r="H43" s="47"/>
      <c r="I43" s="51"/>
      <c r="J43" s="52"/>
      <c r="K43" s="53"/>
      <c r="L43" s="54"/>
      <c r="M43" s="55"/>
      <c r="N43" s="55"/>
      <c r="O43" s="55"/>
      <c r="P43" s="56"/>
      <c r="Q43" s="52"/>
      <c r="R43" s="57"/>
      <c r="S43" s="46"/>
      <c r="T43" s="46"/>
      <c r="U43" s="46"/>
      <c r="V43" s="58"/>
    </row>
    <row r="44" spans="1:22" s="42" customFormat="1" x14ac:dyDescent="0.45">
      <c r="A44" s="127">
        <v>35</v>
      </c>
      <c r="B44" s="46"/>
      <c r="C44" s="47"/>
      <c r="D44" s="48"/>
      <c r="E44" s="49"/>
      <c r="F44" s="50"/>
      <c r="G44" s="50"/>
      <c r="H44" s="47"/>
      <c r="I44" s="51"/>
      <c r="J44" s="52"/>
      <c r="K44" s="53"/>
      <c r="L44" s="54"/>
      <c r="M44" s="55"/>
      <c r="N44" s="55"/>
      <c r="O44" s="55"/>
      <c r="P44" s="56"/>
      <c r="Q44" s="52"/>
      <c r="R44" s="57"/>
      <c r="S44" s="46"/>
      <c r="T44" s="46"/>
      <c r="U44" s="46"/>
      <c r="V44" s="58"/>
    </row>
    <row r="45" spans="1:22" s="42" customFormat="1" x14ac:dyDescent="0.45">
      <c r="A45" s="127">
        <v>36</v>
      </c>
      <c r="B45" s="46"/>
      <c r="C45" s="47"/>
      <c r="D45" s="48"/>
      <c r="E45" s="49"/>
      <c r="F45" s="50"/>
      <c r="G45" s="50"/>
      <c r="H45" s="47"/>
      <c r="I45" s="51"/>
      <c r="J45" s="52"/>
      <c r="K45" s="53"/>
      <c r="L45" s="54"/>
      <c r="M45" s="55"/>
      <c r="N45" s="55"/>
      <c r="O45" s="55"/>
      <c r="P45" s="56"/>
      <c r="Q45" s="52"/>
      <c r="R45" s="57"/>
      <c r="S45" s="46"/>
      <c r="T45" s="46"/>
      <c r="U45" s="46"/>
      <c r="V45" s="58"/>
    </row>
    <row r="46" spans="1:22" s="42" customFormat="1" x14ac:dyDescent="0.45">
      <c r="A46" s="127">
        <v>37</v>
      </c>
      <c r="B46" s="46"/>
      <c r="C46" s="62"/>
      <c r="D46" s="48"/>
      <c r="E46" s="49"/>
      <c r="F46" s="50"/>
      <c r="G46" s="50"/>
      <c r="H46" s="47"/>
      <c r="I46" s="51"/>
      <c r="J46" s="52"/>
      <c r="K46" s="53"/>
      <c r="L46" s="54"/>
      <c r="M46" s="55"/>
      <c r="N46" s="55"/>
      <c r="O46" s="55"/>
      <c r="P46" s="56"/>
      <c r="Q46" s="52"/>
      <c r="R46" s="57"/>
      <c r="S46" s="46"/>
      <c r="T46" s="46"/>
      <c r="U46" s="46"/>
      <c r="V46" s="58"/>
    </row>
    <row r="47" spans="1:22" s="42" customFormat="1" x14ac:dyDescent="0.45">
      <c r="A47" s="127">
        <v>38</v>
      </c>
      <c r="B47" s="46"/>
      <c r="C47" s="47"/>
      <c r="D47" s="48"/>
      <c r="E47" s="49"/>
      <c r="F47" s="50"/>
      <c r="G47" s="50"/>
      <c r="H47" s="47"/>
      <c r="I47" s="51"/>
      <c r="J47" s="52"/>
      <c r="K47" s="53"/>
      <c r="L47" s="54"/>
      <c r="M47" s="55"/>
      <c r="N47" s="55"/>
      <c r="O47" s="55"/>
      <c r="P47" s="56"/>
      <c r="Q47" s="52"/>
      <c r="R47" s="57"/>
      <c r="S47" s="46"/>
      <c r="T47" s="46"/>
      <c r="U47" s="46"/>
      <c r="V47" s="60"/>
    </row>
    <row r="48" spans="1:22" s="42" customFormat="1" x14ac:dyDescent="0.45">
      <c r="A48" s="127">
        <v>39</v>
      </c>
      <c r="B48" s="46"/>
      <c r="C48" s="47"/>
      <c r="D48" s="48"/>
      <c r="E48" s="49"/>
      <c r="F48" s="50"/>
      <c r="G48" s="50"/>
      <c r="H48" s="47"/>
      <c r="I48" s="51"/>
      <c r="J48" s="52"/>
      <c r="K48" s="53"/>
      <c r="L48" s="54"/>
      <c r="M48" s="55"/>
      <c r="N48" s="55"/>
      <c r="O48" s="55"/>
      <c r="P48" s="56"/>
      <c r="Q48" s="52"/>
      <c r="R48" s="57"/>
      <c r="S48" s="46"/>
      <c r="T48" s="46"/>
      <c r="U48" s="46"/>
      <c r="V48" s="58"/>
    </row>
    <row r="49" spans="1:22" s="42" customFormat="1" x14ac:dyDescent="0.45">
      <c r="A49" s="127">
        <v>40</v>
      </c>
      <c r="B49" s="46"/>
      <c r="C49" s="47"/>
      <c r="D49" s="48"/>
      <c r="E49" s="49"/>
      <c r="F49" s="50"/>
      <c r="G49" s="50"/>
      <c r="H49" s="47"/>
      <c r="I49" s="51"/>
      <c r="J49" s="52"/>
      <c r="K49" s="53"/>
      <c r="L49" s="54"/>
      <c r="M49" s="55"/>
      <c r="N49" s="55"/>
      <c r="O49" s="55"/>
      <c r="P49" s="56"/>
      <c r="Q49" s="52"/>
      <c r="R49" s="57"/>
      <c r="S49" s="46"/>
      <c r="T49" s="46"/>
      <c r="U49" s="46"/>
      <c r="V49" s="60"/>
    </row>
    <row r="50" spans="1:22" s="42" customFormat="1" x14ac:dyDescent="0.45">
      <c r="A50" s="127">
        <v>41</v>
      </c>
      <c r="B50" s="46"/>
      <c r="C50" s="62"/>
      <c r="D50" s="48"/>
      <c r="E50" s="49"/>
      <c r="F50" s="50"/>
      <c r="G50" s="50"/>
      <c r="H50" s="47"/>
      <c r="I50" s="51"/>
      <c r="J50" s="52"/>
      <c r="K50" s="53"/>
      <c r="L50" s="54"/>
      <c r="M50" s="55"/>
      <c r="N50" s="55"/>
      <c r="O50" s="55"/>
      <c r="P50" s="56"/>
      <c r="Q50" s="52"/>
      <c r="R50" s="57"/>
      <c r="S50" s="46"/>
      <c r="T50" s="46"/>
      <c r="U50" s="46"/>
      <c r="V50" s="58"/>
    </row>
    <row r="51" spans="1:22" s="42" customFormat="1" x14ac:dyDescent="0.45">
      <c r="A51" s="127">
        <v>42</v>
      </c>
      <c r="B51" s="46"/>
      <c r="C51" s="47"/>
      <c r="D51" s="48"/>
      <c r="E51" s="49"/>
      <c r="F51" s="50"/>
      <c r="G51" s="50"/>
      <c r="H51" s="47"/>
      <c r="I51" s="51"/>
      <c r="J51" s="52"/>
      <c r="K51" s="53"/>
      <c r="L51" s="54"/>
      <c r="M51" s="55"/>
      <c r="N51" s="55"/>
      <c r="O51" s="55"/>
      <c r="P51" s="56"/>
      <c r="Q51" s="52"/>
      <c r="R51" s="57"/>
      <c r="S51" s="46"/>
      <c r="T51" s="46"/>
      <c r="U51" s="46"/>
      <c r="V51" s="58"/>
    </row>
    <row r="52" spans="1:22" s="42" customFormat="1" x14ac:dyDescent="0.45">
      <c r="A52" s="127">
        <v>43</v>
      </c>
      <c r="B52" s="46"/>
      <c r="C52" s="62"/>
      <c r="D52" s="48"/>
      <c r="E52" s="49"/>
      <c r="F52" s="50"/>
      <c r="G52" s="50"/>
      <c r="H52" s="47"/>
      <c r="I52" s="51"/>
      <c r="J52" s="52"/>
      <c r="K52" s="53"/>
      <c r="L52" s="54"/>
      <c r="M52" s="55"/>
      <c r="N52" s="55"/>
      <c r="O52" s="55"/>
      <c r="P52" s="56"/>
      <c r="Q52" s="52"/>
      <c r="R52" s="57"/>
      <c r="S52" s="46"/>
      <c r="T52" s="46"/>
      <c r="U52" s="46"/>
      <c r="V52" s="58"/>
    </row>
    <row r="53" spans="1:22" s="42" customFormat="1" x14ac:dyDescent="0.45">
      <c r="A53" s="127">
        <v>44</v>
      </c>
      <c r="B53" s="46"/>
      <c r="C53" s="47"/>
      <c r="D53" s="48"/>
      <c r="E53" s="49"/>
      <c r="F53" s="50"/>
      <c r="G53" s="50"/>
      <c r="H53" s="47"/>
      <c r="I53" s="51"/>
      <c r="J53" s="52"/>
      <c r="K53" s="53"/>
      <c r="L53" s="54"/>
      <c r="M53" s="55"/>
      <c r="N53" s="55"/>
      <c r="O53" s="55"/>
      <c r="P53" s="56"/>
      <c r="Q53" s="52"/>
      <c r="R53" s="57"/>
      <c r="S53" s="46"/>
      <c r="T53" s="46"/>
      <c r="U53" s="46"/>
      <c r="V53" s="58"/>
    </row>
    <row r="54" spans="1:22" s="42" customFormat="1" x14ac:dyDescent="0.45">
      <c r="A54" s="127">
        <v>45</v>
      </c>
      <c r="B54" s="46"/>
      <c r="C54" s="47"/>
      <c r="D54" s="48"/>
      <c r="E54" s="49"/>
      <c r="F54" s="50"/>
      <c r="G54" s="50"/>
      <c r="H54" s="47"/>
      <c r="I54" s="51"/>
      <c r="J54" s="52"/>
      <c r="K54" s="53"/>
      <c r="L54" s="54"/>
      <c r="M54" s="55"/>
      <c r="N54" s="55"/>
      <c r="O54" s="55"/>
      <c r="P54" s="56"/>
      <c r="Q54" s="52"/>
      <c r="R54" s="57"/>
      <c r="S54" s="46"/>
      <c r="T54" s="46"/>
      <c r="U54" s="46"/>
      <c r="V54" s="58"/>
    </row>
    <row r="55" spans="1:22" s="42" customFormat="1" x14ac:dyDescent="0.45">
      <c r="A55" s="127">
        <v>46</v>
      </c>
      <c r="B55" s="46"/>
      <c r="C55" s="47"/>
      <c r="D55" s="48"/>
      <c r="E55" s="49"/>
      <c r="F55" s="50"/>
      <c r="G55" s="50"/>
      <c r="H55" s="47"/>
      <c r="I55" s="51"/>
      <c r="J55" s="52"/>
      <c r="K55" s="53"/>
      <c r="L55" s="54"/>
      <c r="M55" s="55"/>
      <c r="N55" s="55"/>
      <c r="O55" s="55"/>
      <c r="P55" s="56"/>
      <c r="Q55" s="52"/>
      <c r="R55" s="57"/>
      <c r="S55" s="46"/>
      <c r="T55" s="46"/>
      <c r="U55" s="46"/>
      <c r="V55" s="58"/>
    </row>
    <row r="56" spans="1:22" s="42" customFormat="1" x14ac:dyDescent="0.45">
      <c r="A56" s="127">
        <v>47</v>
      </c>
      <c r="B56" s="46"/>
      <c r="C56" s="62"/>
      <c r="D56" s="48"/>
      <c r="E56" s="49"/>
      <c r="F56" s="50"/>
      <c r="G56" s="50"/>
      <c r="H56" s="47"/>
      <c r="I56" s="51"/>
      <c r="J56" s="52"/>
      <c r="K56" s="53"/>
      <c r="L56" s="54"/>
      <c r="M56" s="55"/>
      <c r="N56" s="55"/>
      <c r="O56" s="55"/>
      <c r="P56" s="56"/>
      <c r="Q56" s="52"/>
      <c r="R56" s="57"/>
      <c r="S56" s="46"/>
      <c r="T56" s="46"/>
      <c r="U56" s="46"/>
      <c r="V56" s="58"/>
    </row>
    <row r="57" spans="1:22" s="42" customFormat="1" x14ac:dyDescent="0.45">
      <c r="A57" s="127">
        <v>48</v>
      </c>
      <c r="B57" s="46"/>
      <c r="C57" s="47"/>
      <c r="D57" s="48"/>
      <c r="E57" s="49"/>
      <c r="F57" s="50"/>
      <c r="G57" s="50"/>
      <c r="H57" s="47"/>
      <c r="I57" s="51"/>
      <c r="J57" s="52"/>
      <c r="K57" s="53"/>
      <c r="L57" s="54"/>
      <c r="M57" s="55"/>
      <c r="N57" s="55"/>
      <c r="O57" s="55"/>
      <c r="P57" s="56"/>
      <c r="Q57" s="52"/>
      <c r="R57" s="57"/>
      <c r="S57" s="46"/>
      <c r="T57" s="46"/>
      <c r="U57" s="46"/>
      <c r="V57" s="58"/>
    </row>
    <row r="58" spans="1:22" s="42" customFormat="1" x14ac:dyDescent="0.45">
      <c r="A58" s="127">
        <v>49</v>
      </c>
      <c r="B58" s="46"/>
      <c r="C58" s="47"/>
      <c r="D58" s="48"/>
      <c r="E58" s="49"/>
      <c r="F58" s="50"/>
      <c r="G58" s="50"/>
      <c r="H58" s="47"/>
      <c r="I58" s="51"/>
      <c r="J58" s="52"/>
      <c r="K58" s="53"/>
      <c r="L58" s="54"/>
      <c r="M58" s="55"/>
      <c r="N58" s="55"/>
      <c r="O58" s="55"/>
      <c r="P58" s="56"/>
      <c r="Q58" s="52"/>
      <c r="R58" s="57"/>
      <c r="S58" s="46"/>
      <c r="T58" s="46"/>
      <c r="U58" s="46"/>
      <c r="V58" s="58"/>
    </row>
    <row r="59" spans="1:22" s="42" customFormat="1" x14ac:dyDescent="0.45">
      <c r="A59" s="127">
        <v>50</v>
      </c>
      <c r="B59" s="46"/>
      <c r="C59" s="47"/>
      <c r="D59" s="48"/>
      <c r="E59" s="49"/>
      <c r="F59" s="50"/>
      <c r="G59" s="50"/>
      <c r="H59" s="47"/>
      <c r="I59" s="51"/>
      <c r="J59" s="52"/>
      <c r="K59" s="53"/>
      <c r="L59" s="54"/>
      <c r="M59" s="55"/>
      <c r="N59" s="55"/>
      <c r="O59" s="55"/>
      <c r="P59" s="56"/>
      <c r="Q59" s="52"/>
      <c r="R59" s="57"/>
      <c r="S59" s="46"/>
      <c r="T59" s="46"/>
      <c r="U59" s="46"/>
      <c r="V59" s="58"/>
    </row>
    <row r="60" spans="1:22" s="42" customFormat="1" x14ac:dyDescent="0.45">
      <c r="A60" s="127">
        <v>51</v>
      </c>
      <c r="B60" s="46"/>
      <c r="C60" s="47"/>
      <c r="D60" s="48"/>
      <c r="E60" s="49"/>
      <c r="F60" s="50"/>
      <c r="G60" s="50"/>
      <c r="H60" s="47"/>
      <c r="I60" s="51"/>
      <c r="J60" s="52"/>
      <c r="K60" s="53"/>
      <c r="L60" s="54"/>
      <c r="M60" s="55"/>
      <c r="N60" s="55"/>
      <c r="O60" s="55"/>
      <c r="P60" s="56"/>
      <c r="Q60" s="52"/>
      <c r="R60" s="57"/>
      <c r="S60" s="46"/>
      <c r="T60" s="46"/>
      <c r="U60" s="46"/>
      <c r="V60" s="58"/>
    </row>
    <row r="61" spans="1:22" s="42" customFormat="1" x14ac:dyDescent="0.45">
      <c r="A61" s="127">
        <v>52</v>
      </c>
      <c r="B61" s="46"/>
      <c r="C61" s="47"/>
      <c r="D61" s="48"/>
      <c r="E61" s="49"/>
      <c r="F61" s="50"/>
      <c r="G61" s="50"/>
      <c r="H61" s="47"/>
      <c r="I61" s="51"/>
      <c r="J61" s="52"/>
      <c r="K61" s="53"/>
      <c r="L61" s="54"/>
      <c r="M61" s="55"/>
      <c r="N61" s="55"/>
      <c r="O61" s="55"/>
      <c r="P61" s="56"/>
      <c r="Q61" s="52"/>
      <c r="R61" s="57"/>
      <c r="S61" s="46"/>
      <c r="T61" s="46"/>
      <c r="U61" s="46"/>
      <c r="V61" s="60"/>
    </row>
    <row r="62" spans="1:22" s="42" customFormat="1" x14ac:dyDescent="0.45">
      <c r="A62" s="127">
        <v>53</v>
      </c>
      <c r="B62" s="46"/>
      <c r="C62" s="47"/>
      <c r="D62" s="48"/>
      <c r="E62" s="49"/>
      <c r="F62" s="50"/>
      <c r="G62" s="50"/>
      <c r="H62" s="47"/>
      <c r="I62" s="51"/>
      <c r="J62" s="52"/>
      <c r="K62" s="53"/>
      <c r="L62" s="54"/>
      <c r="M62" s="55"/>
      <c r="N62" s="55"/>
      <c r="O62" s="55"/>
      <c r="P62" s="56"/>
      <c r="Q62" s="52"/>
      <c r="R62" s="57"/>
      <c r="S62" s="46"/>
      <c r="T62" s="46"/>
      <c r="U62" s="46"/>
      <c r="V62" s="60"/>
    </row>
    <row r="63" spans="1:22" s="42" customFormat="1" x14ac:dyDescent="0.45">
      <c r="A63" s="127">
        <v>54</v>
      </c>
      <c r="B63" s="46"/>
      <c r="C63" s="47"/>
      <c r="D63" s="48"/>
      <c r="E63" s="49"/>
      <c r="F63" s="50"/>
      <c r="G63" s="50"/>
      <c r="H63" s="47"/>
      <c r="I63" s="51"/>
      <c r="J63" s="52"/>
      <c r="K63" s="53"/>
      <c r="L63" s="54"/>
      <c r="M63" s="55"/>
      <c r="N63" s="55"/>
      <c r="O63" s="55"/>
      <c r="P63" s="56"/>
      <c r="Q63" s="52"/>
      <c r="R63" s="57"/>
      <c r="S63" s="46"/>
      <c r="T63" s="46"/>
      <c r="U63" s="46"/>
      <c r="V63" s="58"/>
    </row>
    <row r="64" spans="1:22" s="42" customFormat="1" x14ac:dyDescent="0.45">
      <c r="A64" s="127">
        <v>55</v>
      </c>
      <c r="B64" s="46"/>
      <c r="C64" s="47"/>
      <c r="D64" s="48"/>
      <c r="E64" s="49"/>
      <c r="F64" s="50"/>
      <c r="G64" s="50"/>
      <c r="H64" s="47"/>
      <c r="I64" s="51"/>
      <c r="J64" s="52"/>
      <c r="K64" s="53"/>
      <c r="L64" s="54"/>
      <c r="M64" s="55"/>
      <c r="N64" s="55"/>
      <c r="O64" s="55"/>
      <c r="P64" s="56"/>
      <c r="Q64" s="52"/>
      <c r="R64" s="57"/>
      <c r="S64" s="46"/>
      <c r="T64" s="46"/>
      <c r="U64" s="46"/>
      <c r="V64" s="58"/>
    </row>
    <row r="65" spans="1:22" s="42" customFormat="1" x14ac:dyDescent="0.45">
      <c r="A65" s="127">
        <v>56</v>
      </c>
      <c r="B65" s="46"/>
      <c r="C65" s="47"/>
      <c r="D65" s="48"/>
      <c r="E65" s="49"/>
      <c r="F65" s="50"/>
      <c r="G65" s="50"/>
      <c r="H65" s="47"/>
      <c r="I65" s="51"/>
      <c r="J65" s="52"/>
      <c r="K65" s="53"/>
      <c r="L65" s="54"/>
      <c r="M65" s="55"/>
      <c r="N65" s="55"/>
      <c r="O65" s="55"/>
      <c r="P65" s="56"/>
      <c r="Q65" s="52"/>
      <c r="R65" s="57"/>
      <c r="S65" s="46"/>
      <c r="T65" s="46"/>
      <c r="U65" s="46"/>
      <c r="V65" s="58"/>
    </row>
    <row r="66" spans="1:22" s="42" customFormat="1" x14ac:dyDescent="0.45">
      <c r="A66" s="127">
        <v>57</v>
      </c>
      <c r="B66" s="46"/>
      <c r="C66" s="47"/>
      <c r="D66" s="48"/>
      <c r="E66" s="49"/>
      <c r="F66" s="50"/>
      <c r="G66" s="50"/>
      <c r="H66" s="47"/>
      <c r="I66" s="51"/>
      <c r="J66" s="52"/>
      <c r="K66" s="53"/>
      <c r="L66" s="54"/>
      <c r="M66" s="55"/>
      <c r="N66" s="55"/>
      <c r="O66" s="55"/>
      <c r="P66" s="56"/>
      <c r="Q66" s="52"/>
      <c r="R66" s="57"/>
      <c r="S66" s="46"/>
      <c r="T66" s="46"/>
      <c r="U66" s="46"/>
      <c r="V66" s="58"/>
    </row>
    <row r="67" spans="1:22" s="42" customFormat="1" x14ac:dyDescent="0.45">
      <c r="A67" s="127">
        <v>58</v>
      </c>
      <c r="B67" s="46"/>
      <c r="C67" s="47"/>
      <c r="D67" s="63"/>
      <c r="E67" s="49"/>
      <c r="F67" s="50"/>
      <c r="G67" s="50"/>
      <c r="H67" s="47"/>
      <c r="I67" s="51"/>
      <c r="J67" s="52"/>
      <c r="K67" s="53"/>
      <c r="L67" s="54"/>
      <c r="M67" s="55"/>
      <c r="N67" s="55"/>
      <c r="O67" s="55"/>
      <c r="P67" s="56"/>
      <c r="Q67" s="52"/>
      <c r="R67" s="57"/>
      <c r="S67" s="46"/>
      <c r="T67" s="46"/>
      <c r="U67" s="46"/>
      <c r="V67" s="58"/>
    </row>
    <row r="68" spans="1:22" s="42" customFormat="1" x14ac:dyDescent="0.45">
      <c r="A68" s="127">
        <v>59</v>
      </c>
      <c r="B68" s="46"/>
      <c r="C68" s="47"/>
      <c r="D68" s="48"/>
      <c r="E68" s="49"/>
      <c r="F68" s="50"/>
      <c r="G68" s="50"/>
      <c r="H68" s="47"/>
      <c r="I68" s="51"/>
      <c r="J68" s="52"/>
      <c r="K68" s="53"/>
      <c r="L68" s="54"/>
      <c r="M68" s="55"/>
      <c r="N68" s="55"/>
      <c r="O68" s="55"/>
      <c r="P68" s="56"/>
      <c r="Q68" s="52"/>
      <c r="R68" s="57"/>
      <c r="S68" s="46"/>
      <c r="T68" s="46"/>
      <c r="U68" s="46"/>
      <c r="V68" s="58"/>
    </row>
    <row r="69" spans="1:22" s="42" customFormat="1" x14ac:dyDescent="0.45">
      <c r="A69" s="127">
        <v>60</v>
      </c>
      <c r="B69" s="46"/>
      <c r="C69" s="62"/>
      <c r="D69" s="48"/>
      <c r="E69" s="49"/>
      <c r="F69" s="50"/>
      <c r="G69" s="50"/>
      <c r="H69" s="47"/>
      <c r="I69" s="51"/>
      <c r="J69" s="52"/>
      <c r="K69" s="53"/>
      <c r="L69" s="54"/>
      <c r="M69" s="55"/>
      <c r="N69" s="55"/>
      <c r="O69" s="55"/>
      <c r="P69" s="56"/>
      <c r="Q69" s="52"/>
      <c r="R69" s="57"/>
      <c r="S69" s="46"/>
      <c r="T69" s="46"/>
      <c r="U69" s="46"/>
      <c r="V69" s="58"/>
    </row>
    <row r="70" spans="1:22" s="42" customFormat="1" x14ac:dyDescent="0.45">
      <c r="A70" s="127">
        <v>61</v>
      </c>
      <c r="B70" s="46"/>
      <c r="C70" s="47"/>
      <c r="D70" s="48"/>
      <c r="E70" s="49"/>
      <c r="F70" s="50"/>
      <c r="G70" s="50"/>
      <c r="H70" s="47"/>
      <c r="I70" s="51"/>
      <c r="J70" s="52"/>
      <c r="K70" s="53"/>
      <c r="L70" s="54"/>
      <c r="M70" s="55"/>
      <c r="N70" s="55"/>
      <c r="O70" s="55"/>
      <c r="P70" s="56"/>
      <c r="Q70" s="52"/>
      <c r="R70" s="57"/>
      <c r="S70" s="46"/>
      <c r="T70" s="46"/>
      <c r="U70" s="46"/>
      <c r="V70" s="60"/>
    </row>
    <row r="71" spans="1:22" s="42" customFormat="1" x14ac:dyDescent="0.45">
      <c r="A71" s="127">
        <v>62</v>
      </c>
      <c r="B71" s="46"/>
      <c r="C71" s="47"/>
      <c r="D71" s="48"/>
      <c r="E71" s="49"/>
      <c r="F71" s="50"/>
      <c r="G71" s="50"/>
      <c r="H71" s="47"/>
      <c r="I71" s="51"/>
      <c r="J71" s="52"/>
      <c r="K71" s="53"/>
      <c r="L71" s="54"/>
      <c r="M71" s="55"/>
      <c r="N71" s="55"/>
      <c r="O71" s="55"/>
      <c r="P71" s="56"/>
      <c r="Q71" s="52"/>
      <c r="R71" s="57"/>
      <c r="S71" s="46"/>
      <c r="T71" s="46"/>
      <c r="U71" s="46"/>
      <c r="V71" s="58"/>
    </row>
    <row r="72" spans="1:22" s="42" customFormat="1" x14ac:dyDescent="0.45">
      <c r="A72" s="127">
        <v>63</v>
      </c>
      <c r="B72" s="46"/>
      <c r="C72" s="62"/>
      <c r="D72" s="48"/>
      <c r="E72" s="49"/>
      <c r="F72" s="50"/>
      <c r="G72" s="50"/>
      <c r="H72" s="47"/>
      <c r="I72" s="51"/>
      <c r="J72" s="52"/>
      <c r="K72" s="53"/>
      <c r="L72" s="54"/>
      <c r="M72" s="55"/>
      <c r="N72" s="55"/>
      <c r="O72" s="55"/>
      <c r="P72" s="56"/>
      <c r="Q72" s="52"/>
      <c r="R72" s="57"/>
      <c r="S72" s="46"/>
      <c r="T72" s="46"/>
      <c r="U72" s="46"/>
      <c r="V72" s="58"/>
    </row>
    <row r="73" spans="1:22" s="42" customFormat="1" x14ac:dyDescent="0.45">
      <c r="A73" s="127">
        <v>64</v>
      </c>
      <c r="B73" s="46"/>
      <c r="C73" s="47"/>
      <c r="D73" s="48"/>
      <c r="E73" s="49"/>
      <c r="F73" s="50"/>
      <c r="G73" s="50"/>
      <c r="H73" s="47"/>
      <c r="I73" s="51"/>
      <c r="J73" s="52"/>
      <c r="K73" s="53"/>
      <c r="L73" s="54"/>
      <c r="M73" s="55"/>
      <c r="N73" s="55"/>
      <c r="O73" s="55"/>
      <c r="P73" s="56"/>
      <c r="Q73" s="52"/>
      <c r="R73" s="57"/>
      <c r="S73" s="46"/>
      <c r="T73" s="46"/>
      <c r="U73" s="46"/>
      <c r="V73" s="58"/>
    </row>
    <row r="74" spans="1:22" s="42" customFormat="1" x14ac:dyDescent="0.45">
      <c r="A74" s="127">
        <v>65</v>
      </c>
      <c r="B74" s="46"/>
      <c r="C74" s="47"/>
      <c r="D74" s="48"/>
      <c r="E74" s="49"/>
      <c r="F74" s="50"/>
      <c r="G74" s="50"/>
      <c r="H74" s="47"/>
      <c r="I74" s="51"/>
      <c r="J74" s="52"/>
      <c r="K74" s="53"/>
      <c r="L74" s="54"/>
      <c r="M74" s="55"/>
      <c r="N74" s="55"/>
      <c r="O74" s="55"/>
      <c r="P74" s="56"/>
      <c r="Q74" s="52"/>
      <c r="R74" s="57"/>
      <c r="S74" s="46"/>
      <c r="T74" s="46"/>
      <c r="U74" s="46"/>
      <c r="V74" s="58"/>
    </row>
    <row r="75" spans="1:22" s="42" customFormat="1" x14ac:dyDescent="0.45">
      <c r="A75" s="127">
        <v>66</v>
      </c>
      <c r="B75" s="46"/>
      <c r="C75" s="47"/>
      <c r="D75" s="48"/>
      <c r="E75" s="49"/>
      <c r="F75" s="50"/>
      <c r="G75" s="50"/>
      <c r="H75" s="47"/>
      <c r="I75" s="61"/>
      <c r="J75" s="52"/>
      <c r="K75" s="53"/>
      <c r="L75" s="54"/>
      <c r="M75" s="55"/>
      <c r="N75" s="55"/>
      <c r="O75" s="55"/>
      <c r="P75" s="56"/>
      <c r="Q75" s="52"/>
      <c r="R75" s="57"/>
      <c r="S75" s="46"/>
      <c r="T75" s="46"/>
      <c r="U75" s="46"/>
      <c r="V75" s="58"/>
    </row>
    <row r="76" spans="1:22" s="42" customFormat="1" x14ac:dyDescent="0.45">
      <c r="A76" s="127">
        <v>67</v>
      </c>
      <c r="B76" s="46"/>
      <c r="C76" s="47"/>
      <c r="D76" s="48"/>
      <c r="E76" s="49"/>
      <c r="F76" s="50"/>
      <c r="G76" s="50"/>
      <c r="H76" s="47"/>
      <c r="I76" s="51"/>
      <c r="J76" s="52"/>
      <c r="K76" s="53"/>
      <c r="L76" s="54"/>
      <c r="M76" s="55"/>
      <c r="N76" s="55"/>
      <c r="O76" s="55"/>
      <c r="P76" s="56"/>
      <c r="Q76" s="52"/>
      <c r="R76" s="57"/>
      <c r="S76" s="46"/>
      <c r="T76" s="46"/>
      <c r="U76" s="46"/>
      <c r="V76" s="58"/>
    </row>
    <row r="77" spans="1:22" s="42" customFormat="1" x14ac:dyDescent="0.45">
      <c r="A77" s="127">
        <v>68</v>
      </c>
      <c r="B77" s="46"/>
      <c r="C77" s="47"/>
      <c r="D77" s="48"/>
      <c r="E77" s="49"/>
      <c r="F77" s="50"/>
      <c r="G77" s="50"/>
      <c r="H77" s="47"/>
      <c r="I77" s="51"/>
      <c r="J77" s="52"/>
      <c r="K77" s="53"/>
      <c r="L77" s="54"/>
      <c r="M77" s="55"/>
      <c r="N77" s="55"/>
      <c r="O77" s="55"/>
      <c r="P77" s="56"/>
      <c r="Q77" s="52"/>
      <c r="R77" s="57"/>
      <c r="S77" s="46"/>
      <c r="T77" s="46"/>
      <c r="U77" s="46"/>
      <c r="V77" s="58"/>
    </row>
    <row r="78" spans="1:22" s="42" customFormat="1" x14ac:dyDescent="0.45">
      <c r="A78" s="127">
        <v>69</v>
      </c>
      <c r="B78" s="46"/>
      <c r="C78" s="47"/>
      <c r="D78" s="48"/>
      <c r="E78" s="49"/>
      <c r="F78" s="50"/>
      <c r="G78" s="50"/>
      <c r="H78" s="47"/>
      <c r="I78" s="51"/>
      <c r="J78" s="52"/>
      <c r="K78" s="53"/>
      <c r="L78" s="54"/>
      <c r="M78" s="55"/>
      <c r="N78" s="55"/>
      <c r="O78" s="55"/>
      <c r="P78" s="56"/>
      <c r="Q78" s="52"/>
      <c r="R78" s="57"/>
      <c r="S78" s="46"/>
      <c r="T78" s="46"/>
      <c r="U78" s="46"/>
      <c r="V78" s="60"/>
    </row>
    <row r="79" spans="1:22" s="42" customFormat="1" x14ac:dyDescent="0.45">
      <c r="A79" s="127">
        <v>70</v>
      </c>
      <c r="B79" s="46"/>
      <c r="C79" s="47"/>
      <c r="D79" s="48"/>
      <c r="E79" s="49"/>
      <c r="F79" s="50"/>
      <c r="G79" s="50"/>
      <c r="H79" s="47"/>
      <c r="I79" s="51"/>
      <c r="J79" s="52"/>
      <c r="K79" s="53"/>
      <c r="L79" s="54"/>
      <c r="M79" s="55"/>
      <c r="N79" s="55"/>
      <c r="O79" s="55"/>
      <c r="P79" s="56"/>
      <c r="Q79" s="52"/>
      <c r="R79" s="57"/>
      <c r="S79" s="46"/>
      <c r="T79" s="46"/>
      <c r="U79" s="46"/>
      <c r="V79" s="58"/>
    </row>
    <row r="80" spans="1:22" s="42" customFormat="1" x14ac:dyDescent="0.45">
      <c r="A80" s="127">
        <v>71</v>
      </c>
      <c r="B80" s="46"/>
      <c r="C80" s="47"/>
      <c r="D80" s="48"/>
      <c r="E80" s="49"/>
      <c r="F80" s="50"/>
      <c r="G80" s="50"/>
      <c r="H80" s="47"/>
      <c r="I80" s="51"/>
      <c r="J80" s="52"/>
      <c r="K80" s="53"/>
      <c r="L80" s="54"/>
      <c r="M80" s="55"/>
      <c r="N80" s="55"/>
      <c r="O80" s="55"/>
      <c r="P80" s="56"/>
      <c r="Q80" s="52"/>
      <c r="R80" s="57"/>
      <c r="S80" s="46"/>
      <c r="T80" s="46"/>
      <c r="U80" s="46"/>
      <c r="V80" s="58"/>
    </row>
    <row r="81" spans="1:22" s="42" customFormat="1" x14ac:dyDescent="0.45">
      <c r="A81" s="127">
        <v>72</v>
      </c>
      <c r="B81" s="46"/>
      <c r="C81" s="47"/>
      <c r="D81" s="48"/>
      <c r="E81" s="49"/>
      <c r="F81" s="50"/>
      <c r="G81" s="50"/>
      <c r="H81" s="47"/>
      <c r="I81" s="51"/>
      <c r="J81" s="52"/>
      <c r="K81" s="53"/>
      <c r="L81" s="54"/>
      <c r="M81" s="55"/>
      <c r="N81" s="55"/>
      <c r="O81" s="55"/>
      <c r="P81" s="56"/>
      <c r="Q81" s="52"/>
      <c r="R81" s="57"/>
      <c r="S81" s="46"/>
      <c r="T81" s="46"/>
      <c r="U81" s="46"/>
      <c r="V81" s="58"/>
    </row>
    <row r="82" spans="1:22" s="42" customFormat="1" x14ac:dyDescent="0.45">
      <c r="A82" s="127">
        <v>73</v>
      </c>
      <c r="B82" s="46"/>
      <c r="C82" s="47"/>
      <c r="D82" s="48"/>
      <c r="E82" s="49"/>
      <c r="F82" s="50"/>
      <c r="G82" s="50"/>
      <c r="H82" s="47"/>
      <c r="I82" s="51"/>
      <c r="J82" s="52"/>
      <c r="K82" s="53"/>
      <c r="L82" s="54"/>
      <c r="M82" s="55"/>
      <c r="N82" s="55"/>
      <c r="O82" s="55"/>
      <c r="P82" s="56"/>
      <c r="Q82" s="52"/>
      <c r="R82" s="57"/>
      <c r="S82" s="46"/>
      <c r="T82" s="46"/>
      <c r="U82" s="46"/>
      <c r="V82" s="58"/>
    </row>
    <row r="83" spans="1:22" s="42" customFormat="1" x14ac:dyDescent="0.45">
      <c r="A83" s="127">
        <v>74</v>
      </c>
      <c r="B83" s="46"/>
      <c r="C83" s="47"/>
      <c r="D83" s="48"/>
      <c r="E83" s="49"/>
      <c r="F83" s="50"/>
      <c r="G83" s="50"/>
      <c r="H83" s="47"/>
      <c r="I83" s="51"/>
      <c r="J83" s="52"/>
      <c r="K83" s="53"/>
      <c r="L83" s="54"/>
      <c r="M83" s="55"/>
      <c r="N83" s="55"/>
      <c r="O83" s="55"/>
      <c r="P83" s="56"/>
      <c r="Q83" s="52"/>
      <c r="R83" s="57"/>
      <c r="S83" s="46"/>
      <c r="T83" s="46"/>
      <c r="U83" s="46"/>
      <c r="V83" s="58"/>
    </row>
    <row r="84" spans="1:22" s="42" customFormat="1" x14ac:dyDescent="0.45">
      <c r="A84" s="127">
        <v>75</v>
      </c>
      <c r="B84" s="46"/>
      <c r="C84" s="47"/>
      <c r="D84" s="48"/>
      <c r="E84" s="49"/>
      <c r="F84" s="50"/>
      <c r="G84" s="50"/>
      <c r="H84" s="47"/>
      <c r="I84" s="61"/>
      <c r="J84" s="52"/>
      <c r="K84" s="53"/>
      <c r="L84" s="54"/>
      <c r="M84" s="55"/>
      <c r="N84" s="55"/>
      <c r="O84" s="55"/>
      <c r="P84" s="56"/>
      <c r="Q84" s="52"/>
      <c r="R84" s="57"/>
      <c r="S84" s="46"/>
      <c r="T84" s="46"/>
      <c r="U84" s="46"/>
      <c r="V84" s="60"/>
    </row>
    <row r="85" spans="1:22" s="42" customFormat="1" x14ac:dyDescent="0.45">
      <c r="A85" s="127">
        <v>76</v>
      </c>
      <c r="B85" s="46"/>
      <c r="C85" s="47"/>
      <c r="D85" s="48"/>
      <c r="E85" s="49"/>
      <c r="F85" s="50"/>
      <c r="G85" s="50"/>
      <c r="H85" s="47"/>
      <c r="I85" s="51"/>
      <c r="J85" s="52"/>
      <c r="K85" s="53"/>
      <c r="L85" s="54"/>
      <c r="M85" s="55"/>
      <c r="N85" s="55"/>
      <c r="O85" s="55"/>
      <c r="P85" s="56"/>
      <c r="Q85" s="52"/>
      <c r="R85" s="57"/>
      <c r="S85" s="46"/>
      <c r="T85" s="46"/>
      <c r="U85" s="46"/>
      <c r="V85" s="58"/>
    </row>
    <row r="86" spans="1:22" s="42" customFormat="1" x14ac:dyDescent="0.45">
      <c r="A86" s="127">
        <v>77</v>
      </c>
      <c r="B86" s="46"/>
      <c r="C86" s="47"/>
      <c r="D86" s="48"/>
      <c r="E86" s="49"/>
      <c r="F86" s="50"/>
      <c r="G86" s="50"/>
      <c r="H86" s="47"/>
      <c r="I86" s="51"/>
      <c r="J86" s="52"/>
      <c r="K86" s="53"/>
      <c r="L86" s="54"/>
      <c r="M86" s="55"/>
      <c r="N86" s="55"/>
      <c r="O86" s="55"/>
      <c r="P86" s="56"/>
      <c r="Q86" s="52"/>
      <c r="R86" s="57"/>
      <c r="S86" s="46"/>
      <c r="T86" s="46"/>
      <c r="U86" s="46"/>
      <c r="V86" s="58"/>
    </row>
    <row r="87" spans="1:22" s="42" customFormat="1" x14ac:dyDescent="0.45">
      <c r="A87" s="127">
        <v>78</v>
      </c>
      <c r="B87" s="46"/>
      <c r="C87" s="47"/>
      <c r="D87" s="48"/>
      <c r="E87" s="49"/>
      <c r="F87" s="50"/>
      <c r="G87" s="50"/>
      <c r="H87" s="47"/>
      <c r="I87" s="51"/>
      <c r="J87" s="52"/>
      <c r="K87" s="53"/>
      <c r="L87" s="54"/>
      <c r="M87" s="55"/>
      <c r="N87" s="55"/>
      <c r="O87" s="55"/>
      <c r="P87" s="56"/>
      <c r="Q87" s="52"/>
      <c r="R87" s="57"/>
      <c r="S87" s="46"/>
      <c r="T87" s="46"/>
      <c r="U87" s="46"/>
      <c r="V87" s="58"/>
    </row>
    <row r="88" spans="1:22" s="42" customFormat="1" x14ac:dyDescent="0.45">
      <c r="A88" s="127">
        <v>79</v>
      </c>
      <c r="B88" s="46"/>
      <c r="C88" s="47"/>
      <c r="D88" s="48"/>
      <c r="E88" s="49"/>
      <c r="F88" s="50"/>
      <c r="G88" s="50"/>
      <c r="H88" s="47"/>
      <c r="I88" s="51"/>
      <c r="J88" s="52"/>
      <c r="K88" s="53"/>
      <c r="L88" s="54"/>
      <c r="M88" s="55"/>
      <c r="N88" s="55"/>
      <c r="O88" s="55"/>
      <c r="P88" s="56"/>
      <c r="Q88" s="52"/>
      <c r="R88" s="57"/>
      <c r="S88" s="46"/>
      <c r="T88" s="46"/>
      <c r="U88" s="46"/>
      <c r="V88" s="58"/>
    </row>
    <row r="89" spans="1:22" s="42" customFormat="1" x14ac:dyDescent="0.45">
      <c r="A89" s="127">
        <v>80</v>
      </c>
      <c r="B89" s="46"/>
      <c r="C89" s="47"/>
      <c r="D89" s="48"/>
      <c r="E89" s="49"/>
      <c r="F89" s="50"/>
      <c r="G89" s="50"/>
      <c r="H89" s="47"/>
      <c r="I89" s="51"/>
      <c r="J89" s="52"/>
      <c r="K89" s="53"/>
      <c r="L89" s="54"/>
      <c r="M89" s="55"/>
      <c r="N89" s="55"/>
      <c r="O89" s="55"/>
      <c r="P89" s="56"/>
      <c r="Q89" s="52"/>
      <c r="R89" s="57"/>
      <c r="S89" s="46"/>
      <c r="T89" s="46"/>
      <c r="U89" s="46"/>
      <c r="V89" s="58"/>
    </row>
    <row r="90" spans="1:22" s="42" customFormat="1" x14ac:dyDescent="0.45">
      <c r="A90" s="127">
        <v>81</v>
      </c>
      <c r="B90" s="46"/>
      <c r="C90" s="47"/>
      <c r="D90" s="48"/>
      <c r="E90" s="49"/>
      <c r="F90" s="50"/>
      <c r="G90" s="50"/>
      <c r="H90" s="47"/>
      <c r="I90" s="51"/>
      <c r="J90" s="52"/>
      <c r="K90" s="53"/>
      <c r="L90" s="54"/>
      <c r="M90" s="55"/>
      <c r="N90" s="55"/>
      <c r="O90" s="55"/>
      <c r="P90" s="56"/>
      <c r="Q90" s="52"/>
      <c r="R90" s="57"/>
      <c r="S90" s="46"/>
      <c r="T90" s="46"/>
      <c r="U90" s="46"/>
      <c r="V90" s="58"/>
    </row>
    <row r="91" spans="1:22" s="42" customFormat="1" x14ac:dyDescent="0.45">
      <c r="A91" s="127">
        <v>82</v>
      </c>
      <c r="B91" s="46"/>
      <c r="C91" s="47"/>
      <c r="D91" s="48"/>
      <c r="E91" s="49"/>
      <c r="F91" s="50"/>
      <c r="G91" s="50"/>
      <c r="H91" s="47"/>
      <c r="I91" s="51"/>
      <c r="J91" s="52"/>
      <c r="K91" s="53"/>
      <c r="L91" s="54"/>
      <c r="M91" s="55"/>
      <c r="N91" s="55"/>
      <c r="O91" s="55"/>
      <c r="P91" s="56"/>
      <c r="Q91" s="52"/>
      <c r="R91" s="57"/>
      <c r="S91" s="46"/>
      <c r="T91" s="46"/>
      <c r="U91" s="46"/>
      <c r="V91" s="58"/>
    </row>
    <row r="92" spans="1:22" s="42" customFormat="1" x14ac:dyDescent="0.45">
      <c r="A92" s="127">
        <v>83</v>
      </c>
      <c r="B92" s="46"/>
      <c r="C92" s="47"/>
      <c r="D92" s="48"/>
      <c r="E92" s="49"/>
      <c r="F92" s="50"/>
      <c r="G92" s="50"/>
      <c r="H92" s="47"/>
      <c r="I92" s="51"/>
      <c r="J92" s="52"/>
      <c r="K92" s="53"/>
      <c r="L92" s="54"/>
      <c r="M92" s="55"/>
      <c r="N92" s="55"/>
      <c r="O92" s="55"/>
      <c r="P92" s="56"/>
      <c r="Q92" s="52"/>
      <c r="R92" s="57"/>
      <c r="S92" s="46"/>
      <c r="T92" s="46"/>
      <c r="U92" s="46"/>
      <c r="V92" s="58"/>
    </row>
    <row r="93" spans="1:22" s="42" customFormat="1" x14ac:dyDescent="0.45">
      <c r="A93" s="127">
        <v>84</v>
      </c>
      <c r="B93" s="46"/>
      <c r="C93" s="47"/>
      <c r="D93" s="48"/>
      <c r="E93" s="49"/>
      <c r="F93" s="50"/>
      <c r="G93" s="50"/>
      <c r="H93" s="47"/>
      <c r="I93" s="51"/>
      <c r="J93" s="52"/>
      <c r="K93" s="53"/>
      <c r="L93" s="54"/>
      <c r="M93" s="55"/>
      <c r="N93" s="55"/>
      <c r="O93" s="55"/>
      <c r="P93" s="56"/>
      <c r="Q93" s="52"/>
      <c r="R93" s="57"/>
      <c r="S93" s="46"/>
      <c r="T93" s="46"/>
      <c r="U93" s="46"/>
      <c r="V93" s="58"/>
    </row>
    <row r="94" spans="1:22" s="42" customFormat="1" x14ac:dyDescent="0.45">
      <c r="A94" s="127">
        <v>85</v>
      </c>
      <c r="B94" s="46"/>
      <c r="C94" s="47"/>
      <c r="D94" s="48"/>
      <c r="E94" s="49"/>
      <c r="F94" s="50"/>
      <c r="G94" s="50"/>
      <c r="H94" s="47"/>
      <c r="I94" s="51"/>
      <c r="J94" s="52"/>
      <c r="K94" s="53"/>
      <c r="L94" s="54"/>
      <c r="M94" s="55"/>
      <c r="N94" s="55"/>
      <c r="O94" s="55"/>
      <c r="P94" s="56"/>
      <c r="Q94" s="52"/>
      <c r="R94" s="57"/>
      <c r="S94" s="46"/>
      <c r="T94" s="46"/>
      <c r="U94" s="46"/>
      <c r="V94" s="58"/>
    </row>
    <row r="95" spans="1:22" s="42" customFormat="1" x14ac:dyDescent="0.45">
      <c r="A95" s="127">
        <v>86</v>
      </c>
      <c r="B95" s="46"/>
      <c r="C95" s="47"/>
      <c r="D95" s="48"/>
      <c r="E95" s="49"/>
      <c r="F95" s="50"/>
      <c r="G95" s="50"/>
      <c r="H95" s="47"/>
      <c r="I95" s="51"/>
      <c r="J95" s="52"/>
      <c r="K95" s="53"/>
      <c r="L95" s="54"/>
      <c r="M95" s="55"/>
      <c r="N95" s="55"/>
      <c r="O95" s="55"/>
      <c r="P95" s="56"/>
      <c r="Q95" s="52"/>
      <c r="R95" s="57"/>
      <c r="S95" s="46"/>
      <c r="T95" s="46"/>
      <c r="U95" s="46"/>
      <c r="V95" s="60"/>
    </row>
    <row r="96" spans="1:22" s="42" customFormat="1" x14ac:dyDescent="0.45">
      <c r="A96" s="127">
        <v>87</v>
      </c>
      <c r="B96" s="46"/>
      <c r="C96" s="47"/>
      <c r="D96" s="64"/>
      <c r="E96" s="49"/>
      <c r="F96" s="50"/>
      <c r="G96" s="65"/>
      <c r="H96" s="47"/>
      <c r="I96" s="51"/>
      <c r="J96" s="52"/>
      <c r="K96" s="53"/>
      <c r="L96" s="54"/>
      <c r="M96" s="55"/>
      <c r="N96" s="55"/>
      <c r="O96" s="55"/>
      <c r="P96" s="56"/>
      <c r="Q96" s="52"/>
      <c r="R96" s="57"/>
      <c r="S96" s="46"/>
      <c r="T96" s="46"/>
      <c r="U96" s="46"/>
      <c r="V96" s="58"/>
    </row>
    <row r="97" spans="1:22" s="42" customFormat="1" x14ac:dyDescent="0.45">
      <c r="A97" s="127">
        <v>88</v>
      </c>
      <c r="B97" s="46"/>
      <c r="C97" s="47"/>
      <c r="D97" s="64"/>
      <c r="E97" s="49"/>
      <c r="F97" s="50"/>
      <c r="G97" s="65"/>
      <c r="H97" s="47"/>
      <c r="I97" s="51"/>
      <c r="J97" s="52"/>
      <c r="K97" s="53"/>
      <c r="L97" s="54"/>
      <c r="M97" s="55"/>
      <c r="N97" s="55"/>
      <c r="O97" s="55"/>
      <c r="P97" s="56"/>
      <c r="Q97" s="52"/>
      <c r="R97" s="57"/>
      <c r="S97" s="46"/>
      <c r="T97" s="46"/>
      <c r="U97" s="46"/>
      <c r="V97" s="60"/>
    </row>
    <row r="98" spans="1:22" s="42" customFormat="1" x14ac:dyDescent="0.45">
      <c r="A98" s="127">
        <v>89</v>
      </c>
      <c r="B98" s="46"/>
      <c r="C98" s="47"/>
      <c r="D98" s="64"/>
      <c r="E98" s="49"/>
      <c r="F98" s="50"/>
      <c r="G98" s="65"/>
      <c r="H98" s="47"/>
      <c r="I98" s="61"/>
      <c r="J98" s="52"/>
      <c r="K98" s="53"/>
      <c r="L98" s="54"/>
      <c r="M98" s="55"/>
      <c r="N98" s="55"/>
      <c r="O98" s="55"/>
      <c r="P98" s="56"/>
      <c r="Q98" s="52"/>
      <c r="R98" s="57"/>
      <c r="S98" s="46"/>
      <c r="T98" s="46"/>
      <c r="U98" s="46"/>
      <c r="V98" s="60"/>
    </row>
    <row r="99" spans="1:22" s="42" customFormat="1" x14ac:dyDescent="0.45">
      <c r="A99" s="127">
        <v>90</v>
      </c>
      <c r="B99" s="46"/>
      <c r="C99" s="62"/>
      <c r="D99" s="48"/>
      <c r="E99" s="49"/>
      <c r="F99" s="50"/>
      <c r="G99" s="65"/>
      <c r="H99" s="47"/>
      <c r="I99" s="51"/>
      <c r="J99" s="52"/>
      <c r="K99" s="53"/>
      <c r="L99" s="54"/>
      <c r="M99" s="55"/>
      <c r="N99" s="55"/>
      <c r="O99" s="55"/>
      <c r="P99" s="56"/>
      <c r="Q99" s="52"/>
      <c r="R99" s="57"/>
      <c r="S99" s="46"/>
      <c r="T99" s="46"/>
      <c r="U99" s="46"/>
      <c r="V99" s="58"/>
    </row>
    <row r="100" spans="1:22" s="42" customFormat="1" x14ac:dyDescent="0.45">
      <c r="A100" s="127">
        <v>91</v>
      </c>
      <c r="B100" s="46"/>
      <c r="C100" s="47"/>
      <c r="D100" s="66"/>
      <c r="E100" s="49"/>
      <c r="F100" s="50"/>
      <c r="G100" s="65"/>
      <c r="H100" s="47"/>
      <c r="I100" s="51"/>
      <c r="J100" s="52"/>
      <c r="K100" s="53"/>
      <c r="L100" s="54"/>
      <c r="M100" s="55"/>
      <c r="N100" s="55"/>
      <c r="O100" s="55"/>
      <c r="P100" s="56"/>
      <c r="Q100" s="52"/>
      <c r="R100" s="57"/>
      <c r="S100" s="46"/>
      <c r="T100" s="46"/>
      <c r="U100" s="46"/>
      <c r="V100" s="58"/>
    </row>
    <row r="101" spans="1:22" s="42" customFormat="1" x14ac:dyDescent="0.45">
      <c r="A101" s="127">
        <v>92</v>
      </c>
      <c r="B101" s="46"/>
      <c r="C101" s="47"/>
      <c r="D101" s="66"/>
      <c r="E101" s="49"/>
      <c r="F101" s="50"/>
      <c r="G101" s="65"/>
      <c r="H101" s="47"/>
      <c r="I101" s="51"/>
      <c r="J101" s="52"/>
      <c r="K101" s="53"/>
      <c r="L101" s="54"/>
      <c r="M101" s="55"/>
      <c r="N101" s="55"/>
      <c r="O101" s="55"/>
      <c r="P101" s="56"/>
      <c r="Q101" s="52"/>
      <c r="R101" s="57"/>
      <c r="S101" s="46"/>
      <c r="T101" s="46"/>
      <c r="U101" s="46"/>
      <c r="V101" s="60"/>
    </row>
    <row r="102" spans="1:22" s="42" customFormat="1" x14ac:dyDescent="0.45">
      <c r="A102" s="127">
        <v>93</v>
      </c>
      <c r="B102" s="46"/>
      <c r="C102" s="47"/>
      <c r="D102" s="66"/>
      <c r="E102" s="49"/>
      <c r="F102" s="50"/>
      <c r="G102" s="65"/>
      <c r="H102" s="47"/>
      <c r="I102" s="51"/>
      <c r="J102" s="52"/>
      <c r="K102" s="53"/>
      <c r="L102" s="54"/>
      <c r="M102" s="55"/>
      <c r="N102" s="55"/>
      <c r="O102" s="55"/>
      <c r="P102" s="56"/>
      <c r="Q102" s="52"/>
      <c r="R102" s="57"/>
      <c r="S102" s="46"/>
      <c r="T102" s="46"/>
      <c r="U102" s="46"/>
      <c r="V102" s="60"/>
    </row>
    <row r="103" spans="1:22" s="42" customFormat="1" x14ac:dyDescent="0.45">
      <c r="A103" s="127">
        <v>94</v>
      </c>
      <c r="B103" s="46"/>
      <c r="C103" s="47"/>
      <c r="D103" s="66"/>
      <c r="E103" s="67"/>
      <c r="F103" s="50"/>
      <c r="G103" s="65"/>
      <c r="H103" s="47"/>
      <c r="I103" s="51"/>
      <c r="J103" s="52"/>
      <c r="K103" s="53"/>
      <c r="L103" s="54"/>
      <c r="M103" s="55"/>
      <c r="N103" s="55"/>
      <c r="O103" s="55"/>
      <c r="P103" s="56"/>
      <c r="Q103" s="52"/>
      <c r="R103" s="57"/>
      <c r="S103" s="46"/>
      <c r="T103" s="46"/>
      <c r="U103" s="46"/>
      <c r="V103" s="58"/>
    </row>
    <row r="104" spans="1:22" s="42" customFormat="1" x14ac:dyDescent="0.45">
      <c r="A104" s="127">
        <v>95</v>
      </c>
      <c r="B104" s="46"/>
      <c r="C104" s="47"/>
      <c r="D104" s="68"/>
      <c r="E104" s="49"/>
      <c r="F104" s="50"/>
      <c r="G104" s="65"/>
      <c r="H104" s="47"/>
      <c r="I104" s="51"/>
      <c r="J104" s="52"/>
      <c r="K104" s="53"/>
      <c r="L104" s="54"/>
      <c r="M104" s="55"/>
      <c r="N104" s="55"/>
      <c r="O104" s="55"/>
      <c r="P104" s="56"/>
      <c r="Q104" s="52"/>
      <c r="R104" s="57"/>
      <c r="S104" s="46"/>
      <c r="T104" s="46"/>
      <c r="U104" s="46"/>
      <c r="V104" s="60"/>
    </row>
    <row r="105" spans="1:22" s="42" customFormat="1" x14ac:dyDescent="0.45">
      <c r="A105" s="127">
        <v>96</v>
      </c>
      <c r="B105" s="46"/>
      <c r="C105" s="47"/>
      <c r="D105" s="68"/>
      <c r="E105" s="49"/>
      <c r="F105" s="50"/>
      <c r="G105" s="65"/>
      <c r="H105" s="47"/>
      <c r="I105" s="51"/>
      <c r="J105" s="52"/>
      <c r="K105" s="53"/>
      <c r="L105" s="54"/>
      <c r="M105" s="55"/>
      <c r="N105" s="55"/>
      <c r="O105" s="55"/>
      <c r="P105" s="56"/>
      <c r="Q105" s="52"/>
      <c r="R105" s="57"/>
      <c r="S105" s="46"/>
      <c r="T105" s="46"/>
      <c r="U105" s="46"/>
      <c r="V105" s="60"/>
    </row>
    <row r="106" spans="1:22" s="42" customFormat="1" x14ac:dyDescent="0.45">
      <c r="A106" s="127">
        <v>97</v>
      </c>
      <c r="B106" s="46"/>
      <c r="C106" s="62"/>
      <c r="D106" s="68"/>
      <c r="E106" s="49"/>
      <c r="F106" s="50"/>
      <c r="G106" s="65"/>
      <c r="H106" s="47"/>
      <c r="I106" s="51"/>
      <c r="J106" s="52"/>
      <c r="K106" s="53"/>
      <c r="L106" s="54"/>
      <c r="M106" s="55"/>
      <c r="N106" s="55"/>
      <c r="O106" s="55"/>
      <c r="P106" s="56"/>
      <c r="Q106" s="52"/>
      <c r="R106" s="57"/>
      <c r="S106" s="46"/>
      <c r="T106" s="46"/>
      <c r="U106" s="46"/>
      <c r="V106" s="60"/>
    </row>
    <row r="107" spans="1:22" s="42" customFormat="1" x14ac:dyDescent="0.45">
      <c r="A107" s="127">
        <v>98</v>
      </c>
      <c r="B107" s="46"/>
      <c r="C107" s="47"/>
      <c r="D107" s="66"/>
      <c r="E107" s="49"/>
      <c r="F107" s="50"/>
      <c r="G107" s="65"/>
      <c r="H107" s="47"/>
      <c r="I107" s="51"/>
      <c r="J107" s="52"/>
      <c r="K107" s="53"/>
      <c r="L107" s="54"/>
      <c r="M107" s="55"/>
      <c r="N107" s="55"/>
      <c r="O107" s="55"/>
      <c r="P107" s="56"/>
      <c r="Q107" s="52"/>
      <c r="R107" s="57"/>
      <c r="S107" s="46"/>
      <c r="T107" s="46"/>
      <c r="U107" s="46"/>
      <c r="V107" s="60"/>
    </row>
    <row r="108" spans="1:22" s="42" customFormat="1" x14ac:dyDescent="0.45">
      <c r="A108" s="127">
        <v>99</v>
      </c>
      <c r="B108" s="46"/>
      <c r="C108" s="47"/>
      <c r="D108" s="66"/>
      <c r="E108" s="49"/>
      <c r="F108" s="50"/>
      <c r="G108" s="65"/>
      <c r="H108" s="47"/>
      <c r="I108" s="51"/>
      <c r="J108" s="52"/>
      <c r="K108" s="53"/>
      <c r="L108" s="54"/>
      <c r="M108" s="55"/>
      <c r="N108" s="55"/>
      <c r="O108" s="55"/>
      <c r="P108" s="56"/>
      <c r="Q108" s="52"/>
      <c r="R108" s="57"/>
      <c r="S108" s="46"/>
      <c r="T108" s="46"/>
      <c r="U108" s="46"/>
      <c r="V108" s="60"/>
    </row>
    <row r="109" spans="1:22" s="42" customFormat="1" x14ac:dyDescent="0.45">
      <c r="A109" s="127">
        <v>100</v>
      </c>
      <c r="B109" s="46"/>
      <c r="C109" s="47"/>
      <c r="D109" s="66"/>
      <c r="E109" s="49"/>
      <c r="F109" s="50"/>
      <c r="G109" s="65"/>
      <c r="H109" s="47"/>
      <c r="I109" s="51"/>
      <c r="J109" s="52"/>
      <c r="K109" s="53"/>
      <c r="L109" s="54"/>
      <c r="M109" s="55"/>
      <c r="N109" s="55"/>
      <c r="O109" s="55"/>
      <c r="P109" s="56"/>
      <c r="Q109" s="52"/>
      <c r="R109" s="57"/>
      <c r="S109" s="46"/>
      <c r="T109" s="46"/>
      <c r="U109" s="46"/>
      <c r="V109" s="60"/>
    </row>
    <row r="110" spans="1:22" s="42" customFormat="1" x14ac:dyDescent="0.45">
      <c r="A110" s="127">
        <v>101</v>
      </c>
      <c r="B110" s="46"/>
      <c r="C110" s="47"/>
      <c r="D110" s="66"/>
      <c r="E110" s="49"/>
      <c r="F110" s="50"/>
      <c r="G110" s="65"/>
      <c r="H110" s="47"/>
      <c r="I110" s="51"/>
      <c r="J110" s="52"/>
      <c r="K110" s="53"/>
      <c r="L110" s="54"/>
      <c r="M110" s="55"/>
      <c r="N110" s="55"/>
      <c r="O110" s="55"/>
      <c r="P110" s="56"/>
      <c r="Q110" s="52"/>
      <c r="R110" s="57"/>
      <c r="S110" s="46"/>
      <c r="T110" s="46"/>
      <c r="U110" s="46"/>
      <c r="V110" s="58"/>
    </row>
    <row r="111" spans="1:22" s="42" customFormat="1" x14ac:dyDescent="0.45">
      <c r="A111" s="127">
        <v>102</v>
      </c>
      <c r="B111" s="46"/>
      <c r="C111" s="47"/>
      <c r="D111" s="68"/>
      <c r="E111" s="49"/>
      <c r="F111" s="50"/>
      <c r="G111" s="65"/>
      <c r="H111" s="47"/>
      <c r="I111" s="51"/>
      <c r="J111" s="52"/>
      <c r="K111" s="53"/>
      <c r="L111" s="54"/>
      <c r="M111" s="55"/>
      <c r="N111" s="55"/>
      <c r="O111" s="55"/>
      <c r="P111" s="56"/>
      <c r="Q111" s="52"/>
      <c r="R111" s="57"/>
      <c r="S111" s="46"/>
      <c r="T111" s="46"/>
      <c r="U111" s="46"/>
      <c r="V111" s="58"/>
    </row>
    <row r="112" spans="1:22" s="42" customFormat="1" x14ac:dyDescent="0.45">
      <c r="A112" s="127">
        <v>103</v>
      </c>
      <c r="B112" s="46"/>
      <c r="C112" s="47"/>
      <c r="D112" s="66"/>
      <c r="E112" s="49"/>
      <c r="F112" s="50"/>
      <c r="G112" s="65"/>
      <c r="H112" s="47"/>
      <c r="I112" s="51"/>
      <c r="J112" s="52"/>
      <c r="K112" s="53"/>
      <c r="L112" s="54"/>
      <c r="M112" s="55"/>
      <c r="N112" s="55"/>
      <c r="O112" s="55"/>
      <c r="P112" s="56"/>
      <c r="Q112" s="52"/>
      <c r="R112" s="57"/>
      <c r="S112" s="46"/>
      <c r="T112" s="46"/>
      <c r="U112" s="46"/>
      <c r="V112" s="58"/>
    </row>
    <row r="113" spans="1:22" s="42" customFormat="1" x14ac:dyDescent="0.45">
      <c r="A113" s="127">
        <v>104</v>
      </c>
      <c r="B113" s="46"/>
      <c r="C113" s="47"/>
      <c r="D113" s="66"/>
      <c r="E113" s="49"/>
      <c r="F113" s="50"/>
      <c r="G113" s="65"/>
      <c r="H113" s="47"/>
      <c r="I113" s="51"/>
      <c r="J113" s="52"/>
      <c r="K113" s="53"/>
      <c r="L113" s="54"/>
      <c r="M113" s="55"/>
      <c r="N113" s="55"/>
      <c r="O113" s="55"/>
      <c r="P113" s="56"/>
      <c r="Q113" s="52"/>
      <c r="R113" s="57"/>
      <c r="S113" s="46"/>
      <c r="T113" s="46"/>
      <c r="U113" s="46"/>
      <c r="V113" s="58"/>
    </row>
    <row r="114" spans="1:22" s="42" customFormat="1" x14ac:dyDescent="0.45">
      <c r="A114" s="127">
        <v>105</v>
      </c>
      <c r="B114" s="46"/>
      <c r="C114" s="47"/>
      <c r="D114" s="66"/>
      <c r="E114" s="49"/>
      <c r="F114" s="50"/>
      <c r="G114" s="65"/>
      <c r="H114" s="47"/>
      <c r="I114" s="51"/>
      <c r="J114" s="52"/>
      <c r="K114" s="53"/>
      <c r="L114" s="54"/>
      <c r="M114" s="55"/>
      <c r="N114" s="55"/>
      <c r="O114" s="55"/>
      <c r="P114" s="56"/>
      <c r="Q114" s="52"/>
      <c r="R114" s="57"/>
      <c r="S114" s="46"/>
      <c r="T114" s="46"/>
      <c r="U114" s="46"/>
      <c r="V114" s="58"/>
    </row>
    <row r="115" spans="1:22" s="42" customFormat="1" x14ac:dyDescent="0.45">
      <c r="A115" s="127">
        <v>106</v>
      </c>
      <c r="B115" s="46"/>
      <c r="C115" s="62"/>
      <c r="D115" s="66"/>
      <c r="E115" s="49"/>
      <c r="F115" s="50"/>
      <c r="G115" s="65"/>
      <c r="H115" s="47"/>
      <c r="I115" s="51"/>
      <c r="J115" s="52"/>
      <c r="K115" s="53"/>
      <c r="L115" s="54"/>
      <c r="M115" s="55"/>
      <c r="N115" s="55"/>
      <c r="O115" s="55"/>
      <c r="P115" s="56"/>
      <c r="Q115" s="52"/>
      <c r="R115" s="57"/>
      <c r="S115" s="46"/>
      <c r="T115" s="46"/>
      <c r="U115" s="46"/>
      <c r="V115" s="60"/>
    </row>
    <row r="116" spans="1:22" s="42" customFormat="1" x14ac:dyDescent="0.45">
      <c r="A116" s="127">
        <v>107</v>
      </c>
      <c r="B116" s="46"/>
      <c r="C116" s="47"/>
      <c r="D116" s="66"/>
      <c r="E116" s="49"/>
      <c r="F116" s="50"/>
      <c r="G116" s="65"/>
      <c r="H116" s="47"/>
      <c r="I116" s="51"/>
      <c r="J116" s="52"/>
      <c r="K116" s="53"/>
      <c r="L116" s="54"/>
      <c r="M116" s="55"/>
      <c r="N116" s="55"/>
      <c r="O116" s="55"/>
      <c r="P116" s="56"/>
      <c r="Q116" s="52"/>
      <c r="R116" s="57"/>
      <c r="S116" s="46"/>
      <c r="T116" s="46"/>
      <c r="U116" s="46"/>
      <c r="V116" s="58"/>
    </row>
    <row r="117" spans="1:22" s="42" customFormat="1" x14ac:dyDescent="0.45">
      <c r="A117" s="127">
        <v>108</v>
      </c>
      <c r="B117" s="46"/>
      <c r="C117" s="47"/>
      <c r="D117" s="68"/>
      <c r="E117" s="49"/>
      <c r="F117" s="50"/>
      <c r="G117" s="65"/>
      <c r="H117" s="47"/>
      <c r="I117" s="51"/>
      <c r="J117" s="52"/>
      <c r="K117" s="53"/>
      <c r="L117" s="54"/>
      <c r="M117" s="55"/>
      <c r="N117" s="55"/>
      <c r="O117" s="55"/>
      <c r="P117" s="56"/>
      <c r="Q117" s="52"/>
      <c r="R117" s="57"/>
      <c r="S117" s="46"/>
      <c r="T117" s="46"/>
      <c r="U117" s="46"/>
      <c r="V117" s="58"/>
    </row>
    <row r="118" spans="1:22" s="42" customFormat="1" x14ac:dyDescent="0.45">
      <c r="A118" s="127">
        <v>109</v>
      </c>
      <c r="B118" s="46"/>
      <c r="C118" s="47"/>
      <c r="D118" s="68"/>
      <c r="E118" s="49"/>
      <c r="F118" s="50"/>
      <c r="G118" s="65"/>
      <c r="H118" s="47"/>
      <c r="I118" s="51"/>
      <c r="J118" s="52"/>
      <c r="K118" s="53"/>
      <c r="L118" s="54"/>
      <c r="M118" s="55"/>
      <c r="N118" s="55"/>
      <c r="O118" s="55"/>
      <c r="P118" s="56"/>
      <c r="Q118" s="52"/>
      <c r="R118" s="57"/>
      <c r="S118" s="46"/>
      <c r="T118" s="46"/>
      <c r="U118" s="46"/>
      <c r="V118" s="58"/>
    </row>
    <row r="119" spans="1:22" s="42" customFormat="1" x14ac:dyDescent="0.45">
      <c r="A119" s="127">
        <v>110</v>
      </c>
      <c r="B119" s="46"/>
      <c r="C119" s="47"/>
      <c r="D119" s="68"/>
      <c r="E119" s="49"/>
      <c r="F119" s="50"/>
      <c r="G119" s="65"/>
      <c r="H119" s="47"/>
      <c r="I119" s="51"/>
      <c r="J119" s="52"/>
      <c r="K119" s="53"/>
      <c r="L119" s="54"/>
      <c r="M119" s="55"/>
      <c r="N119" s="55"/>
      <c r="O119" s="55"/>
      <c r="P119" s="56"/>
      <c r="Q119" s="52"/>
      <c r="R119" s="57"/>
      <c r="S119" s="46"/>
      <c r="T119" s="46"/>
      <c r="U119" s="46"/>
      <c r="V119" s="58"/>
    </row>
    <row r="120" spans="1:22" s="42" customFormat="1" x14ac:dyDescent="0.45">
      <c r="A120" s="127">
        <v>111</v>
      </c>
      <c r="B120" s="46"/>
      <c r="C120" s="47"/>
      <c r="D120" s="68"/>
      <c r="E120" s="49"/>
      <c r="F120" s="50"/>
      <c r="G120" s="65"/>
      <c r="H120" s="47"/>
      <c r="I120" s="51"/>
      <c r="J120" s="52"/>
      <c r="K120" s="53"/>
      <c r="L120" s="54"/>
      <c r="M120" s="55"/>
      <c r="N120" s="55"/>
      <c r="O120" s="55"/>
      <c r="P120" s="56"/>
      <c r="Q120" s="52"/>
      <c r="R120" s="57"/>
      <c r="S120" s="46"/>
      <c r="T120" s="46"/>
      <c r="U120" s="46"/>
      <c r="V120" s="58"/>
    </row>
    <row r="121" spans="1:22" s="42" customFormat="1" x14ac:dyDescent="0.45">
      <c r="A121" s="127">
        <v>112</v>
      </c>
      <c r="B121" s="46"/>
      <c r="C121" s="47"/>
      <c r="D121" s="68"/>
      <c r="E121" s="49"/>
      <c r="F121" s="50"/>
      <c r="G121" s="65"/>
      <c r="H121" s="47"/>
      <c r="I121" s="51"/>
      <c r="J121" s="52"/>
      <c r="K121" s="53"/>
      <c r="L121" s="54"/>
      <c r="M121" s="55"/>
      <c r="N121" s="55"/>
      <c r="O121" s="55"/>
      <c r="P121" s="56"/>
      <c r="Q121" s="52"/>
      <c r="R121" s="57"/>
      <c r="S121" s="46"/>
      <c r="T121" s="46"/>
      <c r="U121" s="46"/>
      <c r="V121" s="58"/>
    </row>
    <row r="122" spans="1:22" s="42" customFormat="1" x14ac:dyDescent="0.45">
      <c r="A122" s="127">
        <v>113</v>
      </c>
      <c r="B122" s="46"/>
      <c r="C122" s="47"/>
      <c r="D122" s="68"/>
      <c r="E122" s="49"/>
      <c r="F122" s="50"/>
      <c r="G122" s="65"/>
      <c r="H122" s="47"/>
      <c r="I122" s="51"/>
      <c r="J122" s="52"/>
      <c r="K122" s="53"/>
      <c r="L122" s="54"/>
      <c r="M122" s="55"/>
      <c r="N122" s="55"/>
      <c r="O122" s="55"/>
      <c r="P122" s="56"/>
      <c r="Q122" s="52"/>
      <c r="R122" s="57"/>
      <c r="S122" s="46"/>
      <c r="T122" s="46"/>
      <c r="U122" s="46"/>
      <c r="V122" s="58"/>
    </row>
    <row r="123" spans="1:22" s="42" customFormat="1" x14ac:dyDescent="0.45">
      <c r="A123" s="127">
        <v>114</v>
      </c>
      <c r="B123" s="46"/>
      <c r="C123" s="47"/>
      <c r="D123" s="68"/>
      <c r="E123" s="49"/>
      <c r="F123" s="50"/>
      <c r="G123" s="65"/>
      <c r="H123" s="47"/>
      <c r="I123" s="51"/>
      <c r="J123" s="52"/>
      <c r="K123" s="53"/>
      <c r="L123" s="54"/>
      <c r="M123" s="55"/>
      <c r="N123" s="55"/>
      <c r="O123" s="55"/>
      <c r="P123" s="56"/>
      <c r="Q123" s="52"/>
      <c r="R123" s="57"/>
      <c r="S123" s="46"/>
      <c r="T123" s="46"/>
      <c r="U123" s="46"/>
      <c r="V123" s="58"/>
    </row>
    <row r="124" spans="1:22" s="42" customFormat="1" x14ac:dyDescent="0.45">
      <c r="A124" s="127">
        <v>115</v>
      </c>
      <c r="B124" s="46"/>
      <c r="C124" s="47"/>
      <c r="D124" s="68"/>
      <c r="E124" s="49"/>
      <c r="F124" s="50"/>
      <c r="G124" s="65"/>
      <c r="H124" s="47"/>
      <c r="I124" s="51"/>
      <c r="J124" s="52"/>
      <c r="K124" s="53"/>
      <c r="L124" s="54"/>
      <c r="M124" s="55"/>
      <c r="N124" s="55"/>
      <c r="O124" s="55"/>
      <c r="P124" s="56"/>
      <c r="Q124" s="52"/>
      <c r="R124" s="57"/>
      <c r="S124" s="46"/>
      <c r="T124" s="46"/>
      <c r="U124" s="46"/>
      <c r="V124" s="58"/>
    </row>
    <row r="125" spans="1:22" s="42" customFormat="1" x14ac:dyDescent="0.45">
      <c r="A125" s="127">
        <v>116</v>
      </c>
      <c r="B125" s="46"/>
      <c r="C125" s="47"/>
      <c r="D125" s="68"/>
      <c r="E125" s="49"/>
      <c r="F125" s="50"/>
      <c r="G125" s="65"/>
      <c r="H125" s="47"/>
      <c r="I125" s="51"/>
      <c r="J125" s="52"/>
      <c r="K125" s="53"/>
      <c r="L125" s="54"/>
      <c r="M125" s="55"/>
      <c r="N125" s="55"/>
      <c r="O125" s="55"/>
      <c r="P125" s="56"/>
      <c r="Q125" s="52"/>
      <c r="R125" s="57"/>
      <c r="S125" s="46"/>
      <c r="T125" s="46"/>
      <c r="U125" s="46"/>
      <c r="V125" s="58"/>
    </row>
    <row r="126" spans="1:22" s="42" customFormat="1" x14ac:dyDescent="0.45">
      <c r="A126" s="127">
        <v>117</v>
      </c>
      <c r="B126" s="46"/>
      <c r="C126" s="47"/>
      <c r="D126" s="68"/>
      <c r="E126" s="49"/>
      <c r="F126" s="50"/>
      <c r="G126" s="65"/>
      <c r="H126" s="47"/>
      <c r="I126" s="51"/>
      <c r="J126" s="52"/>
      <c r="K126" s="53"/>
      <c r="L126" s="54"/>
      <c r="M126" s="55"/>
      <c r="N126" s="55"/>
      <c r="O126" s="55"/>
      <c r="P126" s="56"/>
      <c r="Q126" s="52"/>
      <c r="R126" s="57"/>
      <c r="S126" s="46"/>
      <c r="T126" s="46"/>
      <c r="U126" s="46"/>
      <c r="V126" s="58"/>
    </row>
    <row r="127" spans="1:22" s="42" customFormat="1" x14ac:dyDescent="0.45">
      <c r="A127" s="127">
        <v>118</v>
      </c>
      <c r="B127" s="46"/>
      <c r="C127" s="47"/>
      <c r="D127" s="68"/>
      <c r="E127" s="49"/>
      <c r="F127" s="50"/>
      <c r="G127" s="65"/>
      <c r="H127" s="47"/>
      <c r="I127" s="51"/>
      <c r="J127" s="52"/>
      <c r="K127" s="53"/>
      <c r="L127" s="54"/>
      <c r="M127" s="55"/>
      <c r="N127" s="55"/>
      <c r="O127" s="55"/>
      <c r="P127" s="56"/>
      <c r="Q127" s="52"/>
      <c r="R127" s="57"/>
      <c r="S127" s="46"/>
      <c r="T127" s="46"/>
      <c r="U127" s="46"/>
      <c r="V127" s="58"/>
    </row>
    <row r="128" spans="1:22" s="42" customFormat="1" x14ac:dyDescent="0.45">
      <c r="A128" s="127">
        <v>119</v>
      </c>
      <c r="B128" s="46"/>
      <c r="C128" s="47"/>
      <c r="D128" s="68"/>
      <c r="E128" s="49"/>
      <c r="F128" s="50"/>
      <c r="G128" s="65"/>
      <c r="H128" s="47"/>
      <c r="I128" s="51"/>
      <c r="J128" s="52"/>
      <c r="K128" s="53"/>
      <c r="L128" s="54"/>
      <c r="M128" s="55"/>
      <c r="N128" s="55"/>
      <c r="O128" s="55"/>
      <c r="P128" s="56"/>
      <c r="Q128" s="52"/>
      <c r="R128" s="57"/>
      <c r="S128" s="46"/>
      <c r="T128" s="46"/>
      <c r="U128" s="46"/>
      <c r="V128" s="58"/>
    </row>
    <row r="129" spans="1:22" s="42" customFormat="1" x14ac:dyDescent="0.45">
      <c r="A129" s="127">
        <v>120</v>
      </c>
      <c r="B129" s="46"/>
      <c r="C129" s="47"/>
      <c r="D129" s="68"/>
      <c r="E129" s="49"/>
      <c r="F129" s="50"/>
      <c r="G129" s="65"/>
      <c r="H129" s="47"/>
      <c r="I129" s="51"/>
      <c r="J129" s="52"/>
      <c r="K129" s="53"/>
      <c r="L129" s="54"/>
      <c r="M129" s="55"/>
      <c r="N129" s="55"/>
      <c r="O129" s="55"/>
      <c r="P129" s="56"/>
      <c r="Q129" s="52"/>
      <c r="R129" s="57"/>
      <c r="S129" s="46"/>
      <c r="T129" s="46"/>
      <c r="U129" s="46"/>
      <c r="V129" s="58"/>
    </row>
    <row r="130" spans="1:22" s="42" customFormat="1" x14ac:dyDescent="0.45">
      <c r="A130" s="127">
        <v>121</v>
      </c>
      <c r="B130" s="46"/>
      <c r="C130" s="47"/>
      <c r="D130" s="68"/>
      <c r="E130" s="49"/>
      <c r="F130" s="50"/>
      <c r="G130" s="65"/>
      <c r="H130" s="47"/>
      <c r="I130" s="51"/>
      <c r="J130" s="52"/>
      <c r="K130" s="53"/>
      <c r="L130" s="54"/>
      <c r="M130" s="55"/>
      <c r="N130" s="55"/>
      <c r="O130" s="55"/>
      <c r="P130" s="56"/>
      <c r="Q130" s="52"/>
      <c r="R130" s="57"/>
      <c r="S130" s="46"/>
      <c r="T130" s="46"/>
      <c r="U130" s="46"/>
      <c r="V130" s="58"/>
    </row>
    <row r="131" spans="1:22" s="42" customFormat="1" x14ac:dyDescent="0.45">
      <c r="A131" s="127">
        <v>122</v>
      </c>
      <c r="B131" s="46"/>
      <c r="C131" s="47"/>
      <c r="D131" s="68"/>
      <c r="E131" s="49"/>
      <c r="F131" s="50"/>
      <c r="G131" s="65"/>
      <c r="H131" s="47"/>
      <c r="I131" s="51"/>
      <c r="J131" s="52"/>
      <c r="K131" s="53"/>
      <c r="L131" s="54"/>
      <c r="M131" s="55"/>
      <c r="N131" s="55"/>
      <c r="O131" s="55"/>
      <c r="P131" s="56"/>
      <c r="Q131" s="52"/>
      <c r="R131" s="57"/>
      <c r="S131" s="46"/>
      <c r="T131" s="46"/>
      <c r="U131" s="46"/>
      <c r="V131" s="58"/>
    </row>
    <row r="132" spans="1:22" s="42" customFormat="1" x14ac:dyDescent="0.45">
      <c r="A132" s="127">
        <v>123</v>
      </c>
      <c r="B132" s="46"/>
      <c r="C132" s="47"/>
      <c r="D132" s="68"/>
      <c r="E132" s="49"/>
      <c r="F132" s="50"/>
      <c r="G132" s="65"/>
      <c r="H132" s="47"/>
      <c r="I132" s="51"/>
      <c r="J132" s="52"/>
      <c r="K132" s="53"/>
      <c r="L132" s="54"/>
      <c r="M132" s="55"/>
      <c r="N132" s="55"/>
      <c r="O132" s="55"/>
      <c r="P132" s="56"/>
      <c r="Q132" s="52"/>
      <c r="R132" s="57"/>
      <c r="S132" s="46"/>
      <c r="T132" s="46"/>
      <c r="U132" s="46"/>
      <c r="V132" s="58"/>
    </row>
    <row r="133" spans="1:22" s="42" customFormat="1" x14ac:dyDescent="0.45">
      <c r="A133" s="127">
        <v>124</v>
      </c>
      <c r="B133" s="46"/>
      <c r="C133" s="47"/>
      <c r="D133" s="68"/>
      <c r="E133" s="49"/>
      <c r="F133" s="50"/>
      <c r="G133" s="65"/>
      <c r="H133" s="47"/>
      <c r="I133" s="51"/>
      <c r="J133" s="52"/>
      <c r="K133" s="53"/>
      <c r="L133" s="54"/>
      <c r="M133" s="55"/>
      <c r="N133" s="55"/>
      <c r="O133" s="55"/>
      <c r="P133" s="56"/>
      <c r="Q133" s="52"/>
      <c r="R133" s="57"/>
      <c r="S133" s="46"/>
      <c r="T133" s="46"/>
      <c r="U133" s="46"/>
      <c r="V133" s="58"/>
    </row>
    <row r="134" spans="1:22" s="42" customFormat="1" x14ac:dyDescent="0.45">
      <c r="A134" s="127">
        <v>125</v>
      </c>
      <c r="B134" s="46"/>
      <c r="C134" s="47"/>
      <c r="D134" s="68"/>
      <c r="E134" s="49"/>
      <c r="F134" s="50"/>
      <c r="G134" s="65"/>
      <c r="H134" s="47"/>
      <c r="I134" s="51"/>
      <c r="J134" s="52"/>
      <c r="K134" s="53"/>
      <c r="L134" s="54"/>
      <c r="M134" s="55"/>
      <c r="N134" s="55"/>
      <c r="O134" s="55"/>
      <c r="P134" s="56"/>
      <c r="Q134" s="52"/>
      <c r="R134" s="57"/>
      <c r="S134" s="46"/>
      <c r="T134" s="46"/>
      <c r="U134" s="46"/>
      <c r="V134" s="58"/>
    </row>
    <row r="135" spans="1:22" s="42" customFormat="1" x14ac:dyDescent="0.45">
      <c r="A135" s="127">
        <v>126</v>
      </c>
      <c r="B135" s="46"/>
      <c r="C135" s="47"/>
      <c r="D135" s="68"/>
      <c r="E135" s="49"/>
      <c r="F135" s="50"/>
      <c r="G135" s="65"/>
      <c r="H135" s="47"/>
      <c r="I135" s="51"/>
      <c r="J135" s="52"/>
      <c r="K135" s="53"/>
      <c r="L135" s="54"/>
      <c r="M135" s="55"/>
      <c r="N135" s="55"/>
      <c r="O135" s="55"/>
      <c r="P135" s="56"/>
      <c r="Q135" s="52"/>
      <c r="R135" s="57"/>
      <c r="S135" s="46"/>
      <c r="T135" s="46"/>
      <c r="U135" s="46"/>
      <c r="V135" s="58"/>
    </row>
    <row r="136" spans="1:22" s="42" customFormat="1" x14ac:dyDescent="0.45">
      <c r="A136" s="127">
        <v>127</v>
      </c>
      <c r="B136" s="46"/>
      <c r="C136" s="62"/>
      <c r="D136" s="69"/>
      <c r="E136" s="70"/>
      <c r="F136" s="50"/>
      <c r="G136" s="65"/>
      <c r="H136" s="62"/>
      <c r="I136" s="51"/>
      <c r="J136" s="52"/>
      <c r="K136" s="53"/>
      <c r="L136" s="54"/>
      <c r="M136" s="55"/>
      <c r="N136" s="55"/>
      <c r="O136" s="55"/>
      <c r="P136" s="56"/>
      <c r="Q136" s="52"/>
      <c r="R136" s="57"/>
      <c r="S136" s="46"/>
      <c r="T136" s="46"/>
      <c r="U136" s="46"/>
      <c r="V136" s="58"/>
    </row>
    <row r="137" spans="1:22" s="42" customFormat="1" x14ac:dyDescent="0.45">
      <c r="A137" s="127">
        <v>128</v>
      </c>
      <c r="B137" s="46"/>
      <c r="C137" s="47"/>
      <c r="D137" s="68"/>
      <c r="E137" s="49"/>
      <c r="F137" s="50"/>
      <c r="G137" s="65"/>
      <c r="H137" s="47"/>
      <c r="I137" s="51"/>
      <c r="J137" s="52"/>
      <c r="K137" s="53"/>
      <c r="L137" s="54"/>
      <c r="M137" s="55"/>
      <c r="N137" s="55"/>
      <c r="O137" s="55"/>
      <c r="P137" s="56"/>
      <c r="Q137" s="52"/>
      <c r="R137" s="57"/>
      <c r="S137" s="46"/>
      <c r="T137" s="46"/>
      <c r="U137" s="46"/>
      <c r="V137" s="58"/>
    </row>
    <row r="138" spans="1:22" s="42" customFormat="1" x14ac:dyDescent="0.45">
      <c r="A138" s="127">
        <v>129</v>
      </c>
      <c r="B138" s="46"/>
      <c r="C138" s="47"/>
      <c r="D138" s="68"/>
      <c r="E138" s="49"/>
      <c r="F138" s="50"/>
      <c r="G138" s="65"/>
      <c r="H138" s="47"/>
      <c r="I138" s="51"/>
      <c r="J138" s="52"/>
      <c r="K138" s="53"/>
      <c r="L138" s="54"/>
      <c r="M138" s="55"/>
      <c r="N138" s="55"/>
      <c r="O138" s="55"/>
      <c r="P138" s="56"/>
      <c r="Q138" s="52"/>
      <c r="R138" s="57"/>
      <c r="S138" s="46"/>
      <c r="T138" s="46"/>
      <c r="U138" s="46"/>
      <c r="V138" s="58"/>
    </row>
    <row r="139" spans="1:22" s="42" customFormat="1" x14ac:dyDescent="0.45">
      <c r="A139" s="127">
        <v>130</v>
      </c>
      <c r="B139" s="46"/>
      <c r="C139" s="47"/>
      <c r="D139" s="68"/>
      <c r="E139" s="49"/>
      <c r="F139" s="50"/>
      <c r="G139" s="65"/>
      <c r="H139" s="47"/>
      <c r="I139" s="51"/>
      <c r="J139" s="52"/>
      <c r="K139" s="53"/>
      <c r="L139" s="54"/>
      <c r="M139" s="55"/>
      <c r="N139" s="55"/>
      <c r="O139" s="55"/>
      <c r="P139" s="56"/>
      <c r="Q139" s="52"/>
      <c r="R139" s="57"/>
      <c r="S139" s="46"/>
      <c r="T139" s="46"/>
      <c r="U139" s="46"/>
      <c r="V139" s="58"/>
    </row>
    <row r="140" spans="1:22" s="42" customFormat="1" x14ac:dyDescent="0.45">
      <c r="A140" s="127">
        <v>131</v>
      </c>
      <c r="B140" s="46"/>
      <c r="C140" s="47"/>
      <c r="D140" s="68"/>
      <c r="E140" s="49"/>
      <c r="F140" s="50"/>
      <c r="G140" s="65"/>
      <c r="H140" s="47"/>
      <c r="I140" s="51"/>
      <c r="J140" s="52"/>
      <c r="K140" s="53"/>
      <c r="L140" s="54"/>
      <c r="M140" s="55"/>
      <c r="N140" s="55"/>
      <c r="O140" s="55"/>
      <c r="P140" s="56"/>
      <c r="Q140" s="52"/>
      <c r="R140" s="57"/>
      <c r="S140" s="46"/>
      <c r="T140" s="46"/>
      <c r="U140" s="46"/>
      <c r="V140" s="58"/>
    </row>
    <row r="141" spans="1:22" s="42" customFormat="1" x14ac:dyDescent="0.45">
      <c r="A141" s="127">
        <v>132</v>
      </c>
      <c r="B141" s="46"/>
      <c r="C141" s="47"/>
      <c r="D141" s="68"/>
      <c r="E141" s="49"/>
      <c r="F141" s="50"/>
      <c r="G141" s="65"/>
      <c r="H141" s="47"/>
      <c r="I141" s="51"/>
      <c r="J141" s="52"/>
      <c r="K141" s="53"/>
      <c r="L141" s="54"/>
      <c r="M141" s="55"/>
      <c r="N141" s="55"/>
      <c r="O141" s="55"/>
      <c r="P141" s="56"/>
      <c r="Q141" s="52"/>
      <c r="R141" s="57"/>
      <c r="S141" s="46"/>
      <c r="T141" s="46"/>
      <c r="U141" s="46"/>
      <c r="V141" s="58"/>
    </row>
    <row r="142" spans="1:22" s="42" customFormat="1" x14ac:dyDescent="0.45">
      <c r="A142" s="127">
        <v>133</v>
      </c>
      <c r="B142" s="46"/>
      <c r="C142" s="47"/>
      <c r="D142" s="68"/>
      <c r="E142" s="49"/>
      <c r="F142" s="50"/>
      <c r="G142" s="65"/>
      <c r="H142" s="47"/>
      <c r="I142" s="51"/>
      <c r="J142" s="52"/>
      <c r="K142" s="53"/>
      <c r="L142" s="54"/>
      <c r="M142" s="55"/>
      <c r="N142" s="55"/>
      <c r="O142" s="55"/>
      <c r="P142" s="56"/>
      <c r="Q142" s="52"/>
      <c r="R142" s="57"/>
      <c r="S142" s="46"/>
      <c r="T142" s="46"/>
      <c r="U142" s="46"/>
      <c r="V142" s="58"/>
    </row>
    <row r="143" spans="1:22" s="42" customFormat="1" x14ac:dyDescent="0.45">
      <c r="A143" s="127">
        <v>134</v>
      </c>
      <c r="B143" s="46"/>
      <c r="C143" s="47"/>
      <c r="D143" s="68"/>
      <c r="E143" s="49"/>
      <c r="F143" s="50"/>
      <c r="G143" s="65"/>
      <c r="H143" s="47"/>
      <c r="I143" s="51"/>
      <c r="J143" s="52"/>
      <c r="K143" s="53"/>
      <c r="L143" s="54"/>
      <c r="M143" s="55"/>
      <c r="N143" s="55"/>
      <c r="O143" s="55"/>
      <c r="P143" s="56"/>
      <c r="Q143" s="52"/>
      <c r="R143" s="57"/>
      <c r="S143" s="46"/>
      <c r="T143" s="46"/>
      <c r="U143" s="46"/>
      <c r="V143" s="58"/>
    </row>
    <row r="144" spans="1:22" s="42" customFormat="1" x14ac:dyDescent="0.45">
      <c r="A144" s="127">
        <v>135</v>
      </c>
      <c r="B144" s="46"/>
      <c r="C144" s="47"/>
      <c r="D144" s="69"/>
      <c r="E144" s="49"/>
      <c r="F144" s="50"/>
      <c r="G144" s="65"/>
      <c r="H144" s="47"/>
      <c r="I144" s="51"/>
      <c r="J144" s="52"/>
      <c r="K144" s="53"/>
      <c r="L144" s="54"/>
      <c r="M144" s="55"/>
      <c r="N144" s="55"/>
      <c r="O144" s="55"/>
      <c r="P144" s="56"/>
      <c r="Q144" s="52"/>
      <c r="R144" s="57"/>
      <c r="S144" s="46"/>
      <c r="T144" s="46"/>
      <c r="U144" s="46"/>
      <c r="V144" s="58"/>
    </row>
    <row r="145" spans="1:22" s="42" customFormat="1" x14ac:dyDescent="0.45">
      <c r="A145" s="127">
        <v>136</v>
      </c>
      <c r="B145" s="46"/>
      <c r="C145" s="47"/>
      <c r="D145" s="68"/>
      <c r="E145" s="49"/>
      <c r="F145" s="50"/>
      <c r="G145" s="65"/>
      <c r="H145" s="47"/>
      <c r="I145" s="51"/>
      <c r="J145" s="52"/>
      <c r="K145" s="53"/>
      <c r="L145" s="54"/>
      <c r="M145" s="55"/>
      <c r="N145" s="55"/>
      <c r="O145" s="55"/>
      <c r="P145" s="56"/>
      <c r="Q145" s="52"/>
      <c r="R145" s="57"/>
      <c r="S145" s="46"/>
      <c r="T145" s="46"/>
      <c r="U145" s="46"/>
      <c r="V145" s="58"/>
    </row>
    <row r="146" spans="1:22" s="42" customFormat="1" x14ac:dyDescent="0.45">
      <c r="A146" s="127">
        <v>137</v>
      </c>
      <c r="B146" s="46"/>
      <c r="C146" s="47"/>
      <c r="D146" s="68"/>
      <c r="E146" s="70"/>
      <c r="F146" s="50"/>
      <c r="G146" s="65"/>
      <c r="H146" s="62"/>
      <c r="I146" s="51"/>
      <c r="J146" s="52"/>
      <c r="K146" s="53"/>
      <c r="L146" s="54"/>
      <c r="M146" s="55"/>
      <c r="N146" s="55"/>
      <c r="O146" s="55"/>
      <c r="P146" s="56"/>
      <c r="Q146" s="52"/>
      <c r="R146" s="57"/>
      <c r="S146" s="46"/>
      <c r="T146" s="46"/>
      <c r="U146" s="46"/>
      <c r="V146" s="58"/>
    </row>
    <row r="147" spans="1:22" s="42" customFormat="1" x14ac:dyDescent="0.45">
      <c r="A147" s="127">
        <v>138</v>
      </c>
      <c r="B147" s="46"/>
      <c r="C147" s="47"/>
      <c r="D147" s="68"/>
      <c r="E147" s="49"/>
      <c r="F147" s="50"/>
      <c r="G147" s="65"/>
      <c r="H147" s="47"/>
      <c r="I147" s="51"/>
      <c r="J147" s="52"/>
      <c r="K147" s="53"/>
      <c r="L147" s="54"/>
      <c r="M147" s="55"/>
      <c r="N147" s="55"/>
      <c r="O147" s="55"/>
      <c r="P147" s="56"/>
      <c r="Q147" s="52"/>
      <c r="R147" s="57"/>
      <c r="S147" s="46"/>
      <c r="T147" s="46"/>
      <c r="U147" s="46"/>
      <c r="V147" s="58"/>
    </row>
    <row r="148" spans="1:22" s="42" customFormat="1" x14ac:dyDescent="0.45">
      <c r="A148" s="127">
        <v>139</v>
      </c>
      <c r="B148" s="46"/>
      <c r="C148" s="47"/>
      <c r="D148" s="68"/>
      <c r="E148" s="49"/>
      <c r="F148" s="50"/>
      <c r="G148" s="65"/>
      <c r="H148" s="47"/>
      <c r="I148" s="51"/>
      <c r="J148" s="52"/>
      <c r="K148" s="53"/>
      <c r="L148" s="54"/>
      <c r="M148" s="55"/>
      <c r="N148" s="55"/>
      <c r="O148" s="55"/>
      <c r="P148" s="56"/>
      <c r="Q148" s="52"/>
      <c r="R148" s="57"/>
      <c r="S148" s="46"/>
      <c r="T148" s="46"/>
      <c r="U148" s="46"/>
      <c r="V148" s="58"/>
    </row>
    <row r="149" spans="1:22" s="42" customFormat="1" x14ac:dyDescent="0.45">
      <c r="A149" s="127">
        <v>140</v>
      </c>
      <c r="B149" s="46"/>
      <c r="C149" s="47"/>
      <c r="D149" s="68"/>
      <c r="E149" s="49"/>
      <c r="F149" s="50"/>
      <c r="G149" s="65"/>
      <c r="H149" s="47"/>
      <c r="I149" s="51"/>
      <c r="J149" s="52"/>
      <c r="K149" s="53"/>
      <c r="L149" s="54"/>
      <c r="M149" s="55"/>
      <c r="N149" s="55"/>
      <c r="O149" s="55"/>
      <c r="P149" s="56"/>
      <c r="Q149" s="52"/>
      <c r="R149" s="57"/>
      <c r="S149" s="46"/>
      <c r="T149" s="46"/>
      <c r="U149" s="46"/>
      <c r="V149" s="58"/>
    </row>
    <row r="150" spans="1:22" s="42" customFormat="1" x14ac:dyDescent="0.45">
      <c r="A150" s="127">
        <v>141</v>
      </c>
      <c r="B150" s="46"/>
      <c r="C150" s="47"/>
      <c r="D150" s="68"/>
      <c r="E150" s="49"/>
      <c r="F150" s="50"/>
      <c r="G150" s="65"/>
      <c r="H150" s="47"/>
      <c r="I150" s="51"/>
      <c r="J150" s="52"/>
      <c r="K150" s="53"/>
      <c r="L150" s="54"/>
      <c r="M150" s="55"/>
      <c r="N150" s="55"/>
      <c r="O150" s="55"/>
      <c r="P150" s="56"/>
      <c r="Q150" s="52"/>
      <c r="R150" s="57"/>
      <c r="S150" s="46"/>
      <c r="T150" s="46"/>
      <c r="U150" s="46"/>
      <c r="V150" s="58"/>
    </row>
    <row r="151" spans="1:22" s="42" customFormat="1" x14ac:dyDescent="0.45">
      <c r="A151" s="127">
        <v>142</v>
      </c>
      <c r="B151" s="46"/>
      <c r="C151" s="47"/>
      <c r="D151" s="69"/>
      <c r="E151" s="49"/>
      <c r="F151" s="50"/>
      <c r="G151" s="65"/>
      <c r="H151" s="47"/>
      <c r="I151" s="51"/>
      <c r="J151" s="52"/>
      <c r="K151" s="53"/>
      <c r="L151" s="54"/>
      <c r="M151" s="55"/>
      <c r="N151" s="55"/>
      <c r="O151" s="55"/>
      <c r="P151" s="56"/>
      <c r="Q151" s="52"/>
      <c r="R151" s="57"/>
      <c r="S151" s="46"/>
      <c r="T151" s="46"/>
      <c r="U151" s="46"/>
      <c r="V151" s="58"/>
    </row>
    <row r="152" spans="1:22" s="42" customFormat="1" x14ac:dyDescent="0.45">
      <c r="A152" s="127">
        <v>143</v>
      </c>
      <c r="B152" s="46"/>
      <c r="C152" s="47"/>
      <c r="D152" s="68"/>
      <c r="E152" s="49"/>
      <c r="F152" s="50"/>
      <c r="G152" s="65"/>
      <c r="H152" s="47"/>
      <c r="I152" s="51"/>
      <c r="J152" s="52"/>
      <c r="K152" s="53"/>
      <c r="L152" s="54"/>
      <c r="M152" s="55"/>
      <c r="N152" s="55"/>
      <c r="O152" s="55"/>
      <c r="P152" s="56"/>
      <c r="Q152" s="52"/>
      <c r="R152" s="57"/>
      <c r="S152" s="46"/>
      <c r="T152" s="46"/>
      <c r="U152" s="46"/>
      <c r="V152" s="58"/>
    </row>
    <row r="153" spans="1:22" s="42" customFormat="1" x14ac:dyDescent="0.45">
      <c r="A153" s="127">
        <v>144</v>
      </c>
      <c r="B153" s="46"/>
      <c r="C153" s="47"/>
      <c r="D153" s="68"/>
      <c r="E153" s="70"/>
      <c r="F153" s="50"/>
      <c r="G153" s="65"/>
      <c r="H153" s="62"/>
      <c r="I153" s="51"/>
      <c r="J153" s="52"/>
      <c r="K153" s="53"/>
      <c r="L153" s="54"/>
      <c r="M153" s="55"/>
      <c r="N153" s="55"/>
      <c r="O153" s="55"/>
      <c r="P153" s="56"/>
      <c r="Q153" s="52"/>
      <c r="R153" s="57"/>
      <c r="S153" s="46"/>
      <c r="T153" s="46"/>
      <c r="U153" s="46"/>
      <c r="V153" s="58"/>
    </row>
    <row r="154" spans="1:22" s="42" customFormat="1" x14ac:dyDescent="0.45">
      <c r="A154" s="127">
        <v>145</v>
      </c>
      <c r="B154" s="46"/>
      <c r="C154" s="47"/>
      <c r="D154" s="68"/>
      <c r="E154" s="49"/>
      <c r="F154" s="50"/>
      <c r="G154" s="65"/>
      <c r="H154" s="47"/>
      <c r="I154" s="51"/>
      <c r="J154" s="52"/>
      <c r="K154" s="53"/>
      <c r="L154" s="54"/>
      <c r="M154" s="55"/>
      <c r="N154" s="55"/>
      <c r="O154" s="55"/>
      <c r="P154" s="56"/>
      <c r="Q154" s="52"/>
      <c r="R154" s="57"/>
      <c r="S154" s="46"/>
      <c r="T154" s="46"/>
      <c r="U154" s="46"/>
      <c r="V154" s="58"/>
    </row>
    <row r="155" spans="1:22" s="42" customFormat="1" x14ac:dyDescent="0.45">
      <c r="A155" s="127">
        <v>146</v>
      </c>
      <c r="B155" s="46"/>
      <c r="C155" s="47"/>
      <c r="D155" s="68"/>
      <c r="E155" s="49"/>
      <c r="F155" s="50"/>
      <c r="G155" s="65"/>
      <c r="H155" s="47"/>
      <c r="I155" s="51"/>
      <c r="J155" s="52"/>
      <c r="K155" s="53"/>
      <c r="L155" s="54"/>
      <c r="M155" s="55"/>
      <c r="N155" s="55"/>
      <c r="O155" s="55"/>
      <c r="P155" s="56"/>
      <c r="Q155" s="52"/>
      <c r="R155" s="57"/>
      <c r="S155" s="46"/>
      <c r="T155" s="46"/>
      <c r="U155" s="46"/>
      <c r="V155" s="58"/>
    </row>
    <row r="156" spans="1:22" s="42" customFormat="1" x14ac:dyDescent="0.45">
      <c r="A156" s="127">
        <v>147</v>
      </c>
      <c r="B156" s="46"/>
      <c r="C156" s="47"/>
      <c r="D156" s="68"/>
      <c r="E156" s="49"/>
      <c r="F156" s="50"/>
      <c r="G156" s="65"/>
      <c r="H156" s="47"/>
      <c r="I156" s="51"/>
      <c r="J156" s="52"/>
      <c r="K156" s="53"/>
      <c r="L156" s="54"/>
      <c r="M156" s="55"/>
      <c r="N156" s="55"/>
      <c r="O156" s="55"/>
      <c r="P156" s="56"/>
      <c r="Q156" s="52"/>
      <c r="R156" s="57"/>
      <c r="S156" s="46"/>
      <c r="T156" s="46"/>
      <c r="U156" s="46"/>
      <c r="V156" s="58"/>
    </row>
    <row r="157" spans="1:22" s="42" customFormat="1" x14ac:dyDescent="0.45">
      <c r="A157" s="127">
        <v>148</v>
      </c>
      <c r="B157" s="46"/>
      <c r="C157" s="47"/>
      <c r="D157" s="68"/>
      <c r="E157" s="49"/>
      <c r="F157" s="50"/>
      <c r="G157" s="65"/>
      <c r="H157" s="47"/>
      <c r="I157" s="51"/>
      <c r="J157" s="52"/>
      <c r="K157" s="53"/>
      <c r="L157" s="54"/>
      <c r="M157" s="55"/>
      <c r="N157" s="55"/>
      <c r="O157" s="55"/>
      <c r="P157" s="56"/>
      <c r="Q157" s="52"/>
      <c r="R157" s="57"/>
      <c r="S157" s="46"/>
      <c r="T157" s="46"/>
      <c r="U157" s="46"/>
      <c r="V157" s="58"/>
    </row>
    <row r="158" spans="1:22" s="42" customFormat="1" x14ac:dyDescent="0.45">
      <c r="A158" s="127">
        <v>149</v>
      </c>
      <c r="B158" s="46"/>
      <c r="C158" s="47"/>
      <c r="D158" s="68"/>
      <c r="E158" s="49"/>
      <c r="F158" s="50"/>
      <c r="G158" s="65"/>
      <c r="H158" s="47"/>
      <c r="I158" s="51"/>
      <c r="J158" s="52"/>
      <c r="K158" s="53"/>
      <c r="L158" s="54"/>
      <c r="M158" s="55"/>
      <c r="N158" s="55"/>
      <c r="O158" s="55"/>
      <c r="P158" s="56"/>
      <c r="Q158" s="52"/>
      <c r="R158" s="57"/>
      <c r="S158" s="46"/>
      <c r="T158" s="46"/>
      <c r="U158" s="46"/>
      <c r="V158" s="58"/>
    </row>
    <row r="159" spans="1:22" s="42" customFormat="1" x14ac:dyDescent="0.45">
      <c r="A159" s="127">
        <v>150</v>
      </c>
      <c r="B159" s="46"/>
      <c r="C159" s="47"/>
      <c r="D159" s="68"/>
      <c r="E159" s="49"/>
      <c r="F159" s="50"/>
      <c r="G159" s="65"/>
      <c r="H159" s="47"/>
      <c r="I159" s="51"/>
      <c r="J159" s="52"/>
      <c r="K159" s="53"/>
      <c r="L159" s="54"/>
      <c r="M159" s="55"/>
      <c r="N159" s="55"/>
      <c r="O159" s="55"/>
      <c r="P159" s="56"/>
      <c r="Q159" s="52"/>
      <c r="R159" s="57"/>
      <c r="S159" s="46"/>
      <c r="T159" s="46"/>
      <c r="U159" s="46"/>
      <c r="V159" s="58"/>
    </row>
    <row r="160" spans="1:22" s="42" customFormat="1" x14ac:dyDescent="0.45">
      <c r="A160" s="127">
        <v>151</v>
      </c>
      <c r="B160" s="46"/>
      <c r="C160" s="62"/>
      <c r="D160" s="68"/>
      <c r="E160" s="49"/>
      <c r="F160" s="50"/>
      <c r="G160" s="65"/>
      <c r="H160" s="47"/>
      <c r="I160" s="51"/>
      <c r="J160" s="52"/>
      <c r="K160" s="53"/>
      <c r="L160" s="54"/>
      <c r="M160" s="55"/>
      <c r="N160" s="55"/>
      <c r="O160" s="55"/>
      <c r="P160" s="56"/>
      <c r="Q160" s="52"/>
      <c r="R160" s="57"/>
      <c r="S160" s="46"/>
      <c r="T160" s="46"/>
      <c r="U160" s="46"/>
      <c r="V160" s="58"/>
    </row>
    <row r="161" spans="1:22" s="42" customFormat="1" x14ac:dyDescent="0.45">
      <c r="A161" s="127">
        <v>152</v>
      </c>
      <c r="B161" s="46"/>
      <c r="C161" s="47"/>
      <c r="D161" s="68"/>
      <c r="E161" s="49"/>
      <c r="F161" s="50"/>
      <c r="G161" s="65"/>
      <c r="H161" s="47"/>
      <c r="I161" s="51"/>
      <c r="J161" s="52"/>
      <c r="K161" s="53"/>
      <c r="L161" s="54"/>
      <c r="M161" s="55"/>
      <c r="N161" s="55"/>
      <c r="O161" s="55"/>
      <c r="P161" s="56"/>
      <c r="Q161" s="52"/>
      <c r="R161" s="57"/>
      <c r="S161" s="46"/>
      <c r="T161" s="46"/>
      <c r="U161" s="46"/>
      <c r="V161" s="58"/>
    </row>
    <row r="162" spans="1:22" s="42" customFormat="1" x14ac:dyDescent="0.45">
      <c r="A162" s="127">
        <v>153</v>
      </c>
      <c r="B162" s="46"/>
      <c r="C162" s="47"/>
      <c r="D162" s="68"/>
      <c r="E162" s="49"/>
      <c r="F162" s="50"/>
      <c r="G162" s="65"/>
      <c r="H162" s="47"/>
      <c r="I162" s="51"/>
      <c r="J162" s="52"/>
      <c r="K162" s="53"/>
      <c r="L162" s="54"/>
      <c r="M162" s="55"/>
      <c r="N162" s="55"/>
      <c r="O162" s="55"/>
      <c r="P162" s="56"/>
      <c r="Q162" s="52"/>
      <c r="R162" s="57"/>
      <c r="S162" s="46"/>
      <c r="T162" s="46"/>
      <c r="U162" s="46"/>
      <c r="V162" s="58"/>
    </row>
    <row r="163" spans="1:22" s="42" customFormat="1" x14ac:dyDescent="0.45">
      <c r="A163" s="127">
        <v>154</v>
      </c>
      <c r="B163" s="46"/>
      <c r="C163" s="47"/>
      <c r="D163" s="68"/>
      <c r="E163" s="49"/>
      <c r="F163" s="50"/>
      <c r="G163" s="65"/>
      <c r="H163" s="47"/>
      <c r="I163" s="51"/>
      <c r="J163" s="52"/>
      <c r="K163" s="53"/>
      <c r="L163" s="54"/>
      <c r="M163" s="55"/>
      <c r="N163" s="55"/>
      <c r="O163" s="55"/>
      <c r="P163" s="56"/>
      <c r="Q163" s="52"/>
      <c r="R163" s="57"/>
      <c r="S163" s="46"/>
      <c r="T163" s="46"/>
      <c r="U163" s="46"/>
      <c r="V163" s="58"/>
    </row>
    <row r="164" spans="1:22" s="42" customFormat="1" x14ac:dyDescent="0.45">
      <c r="A164" s="127">
        <v>155</v>
      </c>
      <c r="B164" s="46"/>
      <c r="C164" s="47"/>
      <c r="D164" s="68"/>
      <c r="E164" s="49"/>
      <c r="F164" s="50"/>
      <c r="G164" s="65"/>
      <c r="H164" s="47"/>
      <c r="I164" s="51"/>
      <c r="J164" s="52"/>
      <c r="K164" s="53"/>
      <c r="L164" s="54"/>
      <c r="M164" s="55"/>
      <c r="N164" s="55"/>
      <c r="O164" s="55"/>
      <c r="P164" s="56"/>
      <c r="Q164" s="52"/>
      <c r="R164" s="57"/>
      <c r="S164" s="46"/>
      <c r="T164" s="46"/>
      <c r="U164" s="46"/>
      <c r="V164" s="58"/>
    </row>
    <row r="165" spans="1:22" s="42" customFormat="1" x14ac:dyDescent="0.45">
      <c r="A165" s="127">
        <v>156</v>
      </c>
      <c r="B165" s="46"/>
      <c r="C165" s="47"/>
      <c r="D165" s="68"/>
      <c r="E165" s="49"/>
      <c r="F165" s="50"/>
      <c r="G165" s="65"/>
      <c r="H165" s="47"/>
      <c r="I165" s="51"/>
      <c r="J165" s="52"/>
      <c r="K165" s="53"/>
      <c r="L165" s="54"/>
      <c r="M165" s="55"/>
      <c r="N165" s="55"/>
      <c r="O165" s="55"/>
      <c r="P165" s="56"/>
      <c r="Q165" s="52"/>
      <c r="R165" s="57"/>
      <c r="S165" s="46"/>
      <c r="T165" s="46"/>
      <c r="U165" s="46"/>
      <c r="V165" s="58"/>
    </row>
    <row r="166" spans="1:22" s="42" customFormat="1" x14ac:dyDescent="0.45">
      <c r="A166" s="127">
        <v>157</v>
      </c>
      <c r="B166" s="46"/>
      <c r="C166" s="47"/>
      <c r="D166" s="68"/>
      <c r="E166" s="49"/>
      <c r="F166" s="50"/>
      <c r="G166" s="65"/>
      <c r="H166" s="47"/>
      <c r="I166" s="51"/>
      <c r="J166" s="52"/>
      <c r="K166" s="53"/>
      <c r="L166" s="54"/>
      <c r="M166" s="55"/>
      <c r="N166" s="55"/>
      <c r="O166" s="55"/>
      <c r="P166" s="56"/>
      <c r="Q166" s="52"/>
      <c r="R166" s="57"/>
      <c r="S166" s="46"/>
      <c r="T166" s="46"/>
      <c r="U166" s="46"/>
      <c r="V166" s="58"/>
    </row>
    <row r="167" spans="1:22" s="42" customFormat="1" x14ac:dyDescent="0.45">
      <c r="A167" s="127">
        <v>158</v>
      </c>
      <c r="B167" s="46"/>
      <c r="C167" s="47"/>
      <c r="D167" s="68"/>
      <c r="E167" s="49"/>
      <c r="F167" s="50"/>
      <c r="G167" s="65"/>
      <c r="H167" s="47"/>
      <c r="I167" s="51"/>
      <c r="J167" s="52"/>
      <c r="K167" s="53"/>
      <c r="L167" s="54"/>
      <c r="M167" s="55"/>
      <c r="N167" s="55"/>
      <c r="O167" s="55"/>
      <c r="P167" s="56"/>
      <c r="Q167" s="52"/>
      <c r="R167" s="57"/>
      <c r="S167" s="46"/>
      <c r="T167" s="46"/>
      <c r="U167" s="46"/>
      <c r="V167" s="58"/>
    </row>
    <row r="168" spans="1:22" s="42" customFormat="1" x14ac:dyDescent="0.45">
      <c r="A168" s="127">
        <v>159</v>
      </c>
      <c r="B168" s="46"/>
      <c r="C168" s="47"/>
      <c r="D168" s="68"/>
      <c r="E168" s="49"/>
      <c r="F168" s="50"/>
      <c r="G168" s="65"/>
      <c r="H168" s="47"/>
      <c r="I168" s="51"/>
      <c r="J168" s="52"/>
      <c r="K168" s="53"/>
      <c r="L168" s="54"/>
      <c r="M168" s="55"/>
      <c r="N168" s="55"/>
      <c r="O168" s="55"/>
      <c r="P168" s="56"/>
      <c r="Q168" s="52"/>
      <c r="R168" s="57"/>
      <c r="S168" s="46"/>
      <c r="T168" s="46"/>
      <c r="U168" s="46"/>
      <c r="V168" s="58"/>
    </row>
    <row r="169" spans="1:22" s="42" customFormat="1" x14ac:dyDescent="0.45">
      <c r="A169" s="127">
        <v>160</v>
      </c>
      <c r="B169" s="46"/>
      <c r="C169" s="47"/>
      <c r="D169" s="68"/>
      <c r="E169" s="49"/>
      <c r="F169" s="50"/>
      <c r="G169" s="65"/>
      <c r="H169" s="47"/>
      <c r="I169" s="51"/>
      <c r="J169" s="52"/>
      <c r="K169" s="53"/>
      <c r="L169" s="54"/>
      <c r="M169" s="55"/>
      <c r="N169" s="55"/>
      <c r="O169" s="55"/>
      <c r="P169" s="56"/>
      <c r="Q169" s="52"/>
      <c r="R169" s="57"/>
      <c r="S169" s="46"/>
      <c r="T169" s="46"/>
      <c r="U169" s="46"/>
      <c r="V169" s="58"/>
    </row>
    <row r="170" spans="1:22" s="42" customFormat="1" x14ac:dyDescent="0.45">
      <c r="A170" s="127">
        <v>161</v>
      </c>
      <c r="B170" s="46"/>
      <c r="C170" s="47"/>
      <c r="D170" s="68"/>
      <c r="E170" s="49"/>
      <c r="F170" s="50"/>
      <c r="G170" s="65"/>
      <c r="H170" s="47"/>
      <c r="I170" s="51"/>
      <c r="J170" s="52"/>
      <c r="K170" s="53"/>
      <c r="L170" s="54"/>
      <c r="M170" s="55"/>
      <c r="N170" s="55"/>
      <c r="O170" s="55"/>
      <c r="P170" s="56"/>
      <c r="Q170" s="52"/>
      <c r="R170" s="57"/>
      <c r="S170" s="46"/>
      <c r="T170" s="46"/>
      <c r="U170" s="46"/>
      <c r="V170" s="58"/>
    </row>
    <row r="171" spans="1:22" s="42" customFormat="1" x14ac:dyDescent="0.45">
      <c r="A171" s="127">
        <v>162</v>
      </c>
      <c r="B171" s="46"/>
      <c r="C171" s="47"/>
      <c r="D171" s="68"/>
      <c r="E171" s="49"/>
      <c r="F171" s="50"/>
      <c r="G171" s="65"/>
      <c r="H171" s="47"/>
      <c r="I171" s="51"/>
      <c r="J171" s="52"/>
      <c r="K171" s="53"/>
      <c r="L171" s="54"/>
      <c r="M171" s="55"/>
      <c r="N171" s="55"/>
      <c r="O171" s="55"/>
      <c r="P171" s="56"/>
      <c r="Q171" s="52"/>
      <c r="R171" s="57"/>
      <c r="S171" s="46"/>
      <c r="T171" s="46"/>
      <c r="U171" s="46"/>
      <c r="V171" s="58"/>
    </row>
    <row r="172" spans="1:22" s="42" customFormat="1" x14ac:dyDescent="0.45">
      <c r="A172" s="127">
        <v>163</v>
      </c>
      <c r="B172" s="46"/>
      <c r="C172" s="47"/>
      <c r="D172" s="68"/>
      <c r="E172" s="49"/>
      <c r="F172" s="50"/>
      <c r="G172" s="65"/>
      <c r="H172" s="47"/>
      <c r="I172" s="51"/>
      <c r="J172" s="52"/>
      <c r="K172" s="53"/>
      <c r="L172" s="54"/>
      <c r="M172" s="55"/>
      <c r="N172" s="55"/>
      <c r="O172" s="55"/>
      <c r="P172" s="56"/>
      <c r="Q172" s="52"/>
      <c r="R172" s="57"/>
      <c r="S172" s="46"/>
      <c r="T172" s="46"/>
      <c r="U172" s="46"/>
      <c r="V172" s="58"/>
    </row>
    <row r="173" spans="1:22" s="42" customFormat="1" x14ac:dyDescent="0.45">
      <c r="A173" s="127">
        <v>164</v>
      </c>
      <c r="B173" s="46"/>
      <c r="C173" s="47"/>
      <c r="D173" s="68"/>
      <c r="E173" s="49"/>
      <c r="F173" s="50"/>
      <c r="G173" s="65"/>
      <c r="H173" s="47"/>
      <c r="I173" s="51"/>
      <c r="J173" s="52"/>
      <c r="K173" s="53"/>
      <c r="L173" s="54"/>
      <c r="M173" s="55"/>
      <c r="N173" s="55"/>
      <c r="O173" s="55"/>
      <c r="P173" s="56"/>
      <c r="Q173" s="52"/>
      <c r="R173" s="57"/>
      <c r="S173" s="46"/>
      <c r="T173" s="46"/>
      <c r="U173" s="46"/>
      <c r="V173" s="58"/>
    </row>
    <row r="174" spans="1:22" s="42" customFormat="1" x14ac:dyDescent="0.45">
      <c r="A174" s="127">
        <v>165</v>
      </c>
      <c r="B174" s="46"/>
      <c r="C174" s="47"/>
      <c r="D174" s="68"/>
      <c r="E174" s="49"/>
      <c r="F174" s="50"/>
      <c r="G174" s="65"/>
      <c r="H174" s="47"/>
      <c r="I174" s="51"/>
      <c r="J174" s="52"/>
      <c r="K174" s="53"/>
      <c r="L174" s="54"/>
      <c r="M174" s="55"/>
      <c r="N174" s="55"/>
      <c r="O174" s="55"/>
      <c r="P174" s="56"/>
      <c r="Q174" s="52"/>
      <c r="R174" s="57"/>
      <c r="S174" s="46"/>
      <c r="T174" s="46"/>
      <c r="U174" s="46"/>
      <c r="V174" s="58"/>
    </row>
    <row r="175" spans="1:22" s="42" customFormat="1" x14ac:dyDescent="0.45">
      <c r="A175" s="127">
        <v>166</v>
      </c>
      <c r="B175" s="46"/>
      <c r="C175" s="47"/>
      <c r="D175" s="68"/>
      <c r="E175" s="49"/>
      <c r="F175" s="50"/>
      <c r="G175" s="65"/>
      <c r="H175" s="47"/>
      <c r="I175" s="51"/>
      <c r="J175" s="52"/>
      <c r="K175" s="53"/>
      <c r="L175" s="54"/>
      <c r="M175" s="55"/>
      <c r="N175" s="55"/>
      <c r="O175" s="55"/>
      <c r="P175" s="56"/>
      <c r="Q175" s="52"/>
      <c r="R175" s="57"/>
      <c r="S175" s="46"/>
      <c r="T175" s="46"/>
      <c r="U175" s="46"/>
      <c r="V175" s="58"/>
    </row>
    <row r="176" spans="1:22" s="42" customFormat="1" x14ac:dyDescent="0.45">
      <c r="A176" s="127">
        <v>167</v>
      </c>
      <c r="B176" s="46"/>
      <c r="C176" s="47"/>
      <c r="D176" s="68"/>
      <c r="E176" s="49"/>
      <c r="F176" s="50"/>
      <c r="G176" s="65"/>
      <c r="H176" s="47"/>
      <c r="I176" s="51"/>
      <c r="J176" s="52"/>
      <c r="K176" s="53"/>
      <c r="L176" s="54"/>
      <c r="M176" s="55"/>
      <c r="N176" s="55"/>
      <c r="O176" s="55"/>
      <c r="P176" s="56"/>
      <c r="Q176" s="52"/>
      <c r="R176" s="57"/>
      <c r="S176" s="46"/>
      <c r="T176" s="46"/>
      <c r="U176" s="46"/>
      <c r="V176" s="58"/>
    </row>
    <row r="177" spans="1:22" s="42" customFormat="1" x14ac:dyDescent="0.45">
      <c r="A177" s="127">
        <v>168</v>
      </c>
      <c r="B177" s="46"/>
      <c r="C177" s="47"/>
      <c r="D177" s="68"/>
      <c r="E177" s="49"/>
      <c r="F177" s="50"/>
      <c r="G177" s="65"/>
      <c r="H177" s="47"/>
      <c r="I177" s="51"/>
      <c r="J177" s="52"/>
      <c r="K177" s="53"/>
      <c r="L177" s="54"/>
      <c r="M177" s="55"/>
      <c r="N177" s="55"/>
      <c r="O177" s="55"/>
      <c r="P177" s="56"/>
      <c r="Q177" s="52"/>
      <c r="R177" s="57"/>
      <c r="S177" s="46"/>
      <c r="T177" s="46"/>
      <c r="U177" s="46"/>
      <c r="V177" s="58"/>
    </row>
    <row r="178" spans="1:22" s="42" customFormat="1" x14ac:dyDescent="0.45">
      <c r="A178" s="127">
        <v>169</v>
      </c>
      <c r="B178" s="46"/>
      <c r="C178" s="47"/>
      <c r="D178" s="68"/>
      <c r="E178" s="49"/>
      <c r="F178" s="50"/>
      <c r="G178" s="65"/>
      <c r="H178" s="47"/>
      <c r="I178" s="51"/>
      <c r="J178" s="52"/>
      <c r="K178" s="53"/>
      <c r="L178" s="54"/>
      <c r="M178" s="55"/>
      <c r="N178" s="55"/>
      <c r="O178" s="55"/>
      <c r="P178" s="56"/>
      <c r="Q178" s="52"/>
      <c r="R178" s="57"/>
      <c r="S178" s="46"/>
      <c r="T178" s="46"/>
      <c r="U178" s="46"/>
      <c r="V178" s="58"/>
    </row>
    <row r="179" spans="1:22" s="42" customFormat="1" x14ac:dyDescent="0.45">
      <c r="A179" s="127">
        <v>170</v>
      </c>
      <c r="B179" s="46"/>
      <c r="C179" s="47"/>
      <c r="D179" s="68"/>
      <c r="E179" s="49"/>
      <c r="F179" s="50"/>
      <c r="G179" s="65"/>
      <c r="H179" s="47"/>
      <c r="I179" s="51"/>
      <c r="J179" s="52"/>
      <c r="K179" s="53"/>
      <c r="L179" s="54"/>
      <c r="M179" s="55"/>
      <c r="N179" s="55"/>
      <c r="O179" s="55"/>
      <c r="P179" s="56"/>
      <c r="Q179" s="52"/>
      <c r="R179" s="57"/>
      <c r="S179" s="46"/>
      <c r="T179" s="46"/>
      <c r="U179" s="46"/>
      <c r="V179" s="58"/>
    </row>
    <row r="180" spans="1:22" s="42" customFormat="1" x14ac:dyDescent="0.45">
      <c r="A180" s="127">
        <v>171</v>
      </c>
      <c r="B180" s="46"/>
      <c r="C180" s="47"/>
      <c r="D180" s="68"/>
      <c r="E180" s="49"/>
      <c r="F180" s="50"/>
      <c r="G180" s="65"/>
      <c r="H180" s="47"/>
      <c r="I180" s="51"/>
      <c r="J180" s="52"/>
      <c r="K180" s="53"/>
      <c r="L180" s="54"/>
      <c r="M180" s="55"/>
      <c r="N180" s="55"/>
      <c r="O180" s="55"/>
      <c r="P180" s="56"/>
      <c r="Q180" s="52"/>
      <c r="R180" s="57"/>
      <c r="S180" s="46"/>
      <c r="T180" s="46"/>
      <c r="U180" s="46"/>
      <c r="V180" s="58"/>
    </row>
    <row r="181" spans="1:22" s="42" customFormat="1" x14ac:dyDescent="0.45">
      <c r="A181" s="127">
        <v>172</v>
      </c>
      <c r="B181" s="46"/>
      <c r="C181" s="47"/>
      <c r="D181" s="68"/>
      <c r="E181" s="49"/>
      <c r="F181" s="50"/>
      <c r="G181" s="65"/>
      <c r="H181" s="47"/>
      <c r="I181" s="51"/>
      <c r="J181" s="52"/>
      <c r="K181" s="53"/>
      <c r="L181" s="54"/>
      <c r="M181" s="55"/>
      <c r="N181" s="55"/>
      <c r="O181" s="55"/>
      <c r="P181" s="56"/>
      <c r="Q181" s="52"/>
      <c r="R181" s="57"/>
      <c r="S181" s="46"/>
      <c r="T181" s="46"/>
      <c r="U181" s="46"/>
      <c r="V181" s="58"/>
    </row>
    <row r="182" spans="1:22" s="42" customFormat="1" x14ac:dyDescent="0.45">
      <c r="A182" s="127">
        <v>173</v>
      </c>
      <c r="B182" s="46"/>
      <c r="C182" s="47"/>
      <c r="D182" s="68"/>
      <c r="E182" s="49"/>
      <c r="F182" s="50"/>
      <c r="G182" s="65"/>
      <c r="H182" s="47"/>
      <c r="I182" s="51"/>
      <c r="J182" s="52"/>
      <c r="K182" s="53"/>
      <c r="L182" s="54"/>
      <c r="M182" s="55"/>
      <c r="N182" s="55"/>
      <c r="O182" s="55"/>
      <c r="P182" s="56"/>
      <c r="Q182" s="52"/>
      <c r="R182" s="57"/>
      <c r="S182" s="46"/>
      <c r="T182" s="46"/>
      <c r="U182" s="46"/>
      <c r="V182" s="58"/>
    </row>
    <row r="183" spans="1:22" s="42" customFormat="1" x14ac:dyDescent="0.45">
      <c r="A183" s="127">
        <v>174</v>
      </c>
      <c r="B183" s="46"/>
      <c r="C183" s="47"/>
      <c r="D183" s="68"/>
      <c r="E183" s="49"/>
      <c r="F183" s="50"/>
      <c r="G183" s="65"/>
      <c r="H183" s="47"/>
      <c r="I183" s="51"/>
      <c r="J183" s="52"/>
      <c r="K183" s="53"/>
      <c r="L183" s="54"/>
      <c r="M183" s="55"/>
      <c r="N183" s="55"/>
      <c r="O183" s="55"/>
      <c r="P183" s="56"/>
      <c r="Q183" s="52"/>
      <c r="R183" s="57"/>
      <c r="S183" s="46"/>
      <c r="T183" s="46"/>
      <c r="U183" s="46"/>
      <c r="V183" s="58"/>
    </row>
    <row r="184" spans="1:22" s="42" customFormat="1" x14ac:dyDescent="0.45">
      <c r="A184" s="127">
        <v>175</v>
      </c>
      <c r="B184" s="46"/>
      <c r="C184" s="47"/>
      <c r="D184" s="68"/>
      <c r="E184" s="49"/>
      <c r="F184" s="50"/>
      <c r="G184" s="65"/>
      <c r="H184" s="47"/>
      <c r="I184" s="51"/>
      <c r="J184" s="52"/>
      <c r="K184" s="53"/>
      <c r="L184" s="54"/>
      <c r="M184" s="55"/>
      <c r="N184" s="55"/>
      <c r="O184" s="55"/>
      <c r="P184" s="56"/>
      <c r="Q184" s="52"/>
      <c r="R184" s="57"/>
      <c r="S184" s="46"/>
      <c r="T184" s="46"/>
      <c r="U184" s="46"/>
      <c r="V184" s="58"/>
    </row>
    <row r="185" spans="1:22" s="42" customFormat="1" x14ac:dyDescent="0.45">
      <c r="A185" s="127">
        <v>176</v>
      </c>
      <c r="B185" s="46"/>
      <c r="C185" s="47"/>
      <c r="D185" s="68"/>
      <c r="E185" s="49"/>
      <c r="F185" s="50"/>
      <c r="G185" s="65"/>
      <c r="H185" s="47"/>
      <c r="I185" s="51"/>
      <c r="J185" s="52"/>
      <c r="K185" s="53"/>
      <c r="L185" s="54"/>
      <c r="M185" s="55"/>
      <c r="N185" s="55"/>
      <c r="O185" s="55"/>
      <c r="P185" s="56"/>
      <c r="Q185" s="52"/>
      <c r="R185" s="57"/>
      <c r="S185" s="46"/>
      <c r="T185" s="46"/>
      <c r="U185" s="46"/>
      <c r="V185" s="58"/>
    </row>
    <row r="186" spans="1:22" s="42" customFormat="1" x14ac:dyDescent="0.45">
      <c r="A186" s="127">
        <v>177</v>
      </c>
      <c r="B186" s="46"/>
      <c r="C186" s="47"/>
      <c r="D186" s="68"/>
      <c r="E186" s="49"/>
      <c r="F186" s="50"/>
      <c r="G186" s="65"/>
      <c r="H186" s="47"/>
      <c r="I186" s="51"/>
      <c r="J186" s="52"/>
      <c r="K186" s="53"/>
      <c r="L186" s="54"/>
      <c r="M186" s="55"/>
      <c r="N186" s="55"/>
      <c r="O186" s="55"/>
      <c r="P186" s="56"/>
      <c r="Q186" s="52"/>
      <c r="R186" s="57"/>
      <c r="S186" s="46"/>
      <c r="T186" s="46"/>
      <c r="U186" s="46"/>
      <c r="V186" s="58"/>
    </row>
    <row r="187" spans="1:22" s="42" customFormat="1" x14ac:dyDescent="0.45">
      <c r="A187" s="127">
        <v>178</v>
      </c>
      <c r="B187" s="46"/>
      <c r="C187" s="47"/>
      <c r="D187" s="68"/>
      <c r="E187" s="49"/>
      <c r="F187" s="50"/>
      <c r="G187" s="65"/>
      <c r="H187" s="47"/>
      <c r="I187" s="51"/>
      <c r="J187" s="52"/>
      <c r="K187" s="53"/>
      <c r="L187" s="54"/>
      <c r="M187" s="55"/>
      <c r="N187" s="55"/>
      <c r="O187" s="55"/>
      <c r="P187" s="56"/>
      <c r="Q187" s="52"/>
      <c r="R187" s="57"/>
      <c r="S187" s="46"/>
      <c r="T187" s="46"/>
      <c r="U187" s="46"/>
      <c r="V187" s="58"/>
    </row>
    <row r="188" spans="1:22" s="42" customFormat="1" x14ac:dyDescent="0.45">
      <c r="A188" s="127">
        <v>179</v>
      </c>
      <c r="B188" s="46"/>
      <c r="C188" s="47"/>
      <c r="D188" s="69"/>
      <c r="E188" s="70"/>
      <c r="F188" s="50"/>
      <c r="G188" s="65"/>
      <c r="H188" s="62"/>
      <c r="I188" s="51"/>
      <c r="J188" s="71"/>
      <c r="K188" s="53"/>
      <c r="L188" s="72"/>
      <c r="M188" s="73"/>
      <c r="N188" s="73"/>
      <c r="O188" s="73"/>
      <c r="P188" s="74"/>
      <c r="Q188" s="71"/>
      <c r="R188" s="75"/>
      <c r="S188" s="76"/>
      <c r="T188" s="76"/>
      <c r="U188" s="76"/>
      <c r="V188" s="58"/>
    </row>
    <row r="189" spans="1:22" s="42" customFormat="1" x14ac:dyDescent="0.45">
      <c r="A189" s="127">
        <v>180</v>
      </c>
      <c r="B189" s="46"/>
      <c r="C189" s="47"/>
      <c r="D189" s="68"/>
      <c r="E189" s="49"/>
      <c r="F189" s="50"/>
      <c r="G189" s="65"/>
      <c r="H189" s="47"/>
      <c r="I189" s="51"/>
      <c r="J189" s="52"/>
      <c r="K189" s="53"/>
      <c r="L189" s="54"/>
      <c r="M189" s="55"/>
      <c r="N189" s="55"/>
      <c r="O189" s="55"/>
      <c r="P189" s="56"/>
      <c r="Q189" s="52"/>
      <c r="R189" s="57"/>
      <c r="S189" s="46"/>
      <c r="T189" s="46"/>
      <c r="U189" s="46"/>
      <c r="V189" s="58"/>
    </row>
    <row r="190" spans="1:22" s="42" customFormat="1" x14ac:dyDescent="0.45">
      <c r="A190" s="127">
        <v>181</v>
      </c>
      <c r="B190" s="46"/>
      <c r="C190" s="47"/>
      <c r="D190" s="68"/>
      <c r="E190" s="49"/>
      <c r="F190" s="50"/>
      <c r="G190" s="65"/>
      <c r="H190" s="47"/>
      <c r="I190" s="51"/>
      <c r="J190" s="52"/>
      <c r="K190" s="53"/>
      <c r="L190" s="54"/>
      <c r="M190" s="55"/>
      <c r="N190" s="55"/>
      <c r="O190" s="55"/>
      <c r="P190" s="56"/>
      <c r="Q190" s="52"/>
      <c r="R190" s="57"/>
      <c r="S190" s="46"/>
      <c r="T190" s="46"/>
      <c r="U190" s="46"/>
      <c r="V190" s="58"/>
    </row>
    <row r="191" spans="1:22" s="42" customFormat="1" x14ac:dyDescent="0.45">
      <c r="A191" s="127">
        <v>182</v>
      </c>
      <c r="B191" s="46"/>
      <c r="C191" s="47"/>
      <c r="D191" s="68"/>
      <c r="E191" s="49"/>
      <c r="F191" s="50"/>
      <c r="G191" s="65"/>
      <c r="H191" s="47"/>
      <c r="I191" s="51"/>
      <c r="J191" s="52"/>
      <c r="K191" s="53"/>
      <c r="L191" s="54"/>
      <c r="M191" s="55"/>
      <c r="N191" s="55"/>
      <c r="O191" s="55"/>
      <c r="P191" s="56"/>
      <c r="Q191" s="52"/>
      <c r="R191" s="57"/>
      <c r="S191" s="46"/>
      <c r="T191" s="46"/>
      <c r="U191" s="46"/>
      <c r="V191" s="58"/>
    </row>
    <row r="192" spans="1:22" s="42" customFormat="1" x14ac:dyDescent="0.45">
      <c r="A192" s="127">
        <v>183</v>
      </c>
      <c r="B192" s="46"/>
      <c r="C192" s="62"/>
      <c r="D192" s="69"/>
      <c r="E192" s="70"/>
      <c r="F192" s="50"/>
      <c r="G192" s="65"/>
      <c r="H192" s="62"/>
      <c r="I192" s="51"/>
      <c r="J192" s="52"/>
      <c r="K192" s="53"/>
      <c r="L192" s="54"/>
      <c r="M192" s="55"/>
      <c r="N192" s="55"/>
      <c r="O192" s="55"/>
      <c r="P192" s="56"/>
      <c r="Q192" s="52"/>
      <c r="R192" s="57"/>
      <c r="S192" s="46"/>
      <c r="T192" s="46"/>
      <c r="U192" s="46"/>
      <c r="V192" s="58"/>
    </row>
    <row r="193" spans="1:22" s="42" customFormat="1" x14ac:dyDescent="0.45">
      <c r="A193" s="127">
        <v>184</v>
      </c>
      <c r="B193" s="46"/>
      <c r="C193" s="47"/>
      <c r="D193" s="68"/>
      <c r="E193" s="49"/>
      <c r="F193" s="50"/>
      <c r="G193" s="65"/>
      <c r="H193" s="47"/>
      <c r="I193" s="51"/>
      <c r="J193" s="52"/>
      <c r="K193" s="53"/>
      <c r="L193" s="54"/>
      <c r="M193" s="55"/>
      <c r="N193" s="55"/>
      <c r="O193" s="55"/>
      <c r="P193" s="56"/>
      <c r="Q193" s="52"/>
      <c r="R193" s="57"/>
      <c r="S193" s="46"/>
      <c r="T193" s="46"/>
      <c r="U193" s="46"/>
      <c r="V193" s="58"/>
    </row>
    <row r="194" spans="1:22" s="42" customFormat="1" x14ac:dyDescent="0.45">
      <c r="A194" s="127">
        <v>185</v>
      </c>
      <c r="B194" s="46"/>
      <c r="C194" s="47"/>
      <c r="D194" s="68"/>
      <c r="E194" s="49"/>
      <c r="F194" s="50"/>
      <c r="G194" s="65"/>
      <c r="H194" s="47"/>
      <c r="I194" s="51"/>
      <c r="J194" s="52"/>
      <c r="K194" s="53"/>
      <c r="L194" s="54"/>
      <c r="M194" s="55"/>
      <c r="N194" s="55"/>
      <c r="O194" s="55"/>
      <c r="P194" s="56"/>
      <c r="Q194" s="52"/>
      <c r="R194" s="57"/>
      <c r="S194" s="46"/>
      <c r="T194" s="46"/>
      <c r="U194" s="46"/>
      <c r="V194" s="58"/>
    </row>
    <row r="195" spans="1:22" s="42" customFormat="1" x14ac:dyDescent="0.45">
      <c r="A195" s="127">
        <v>186</v>
      </c>
      <c r="B195" s="46"/>
      <c r="C195" s="47"/>
      <c r="D195" s="68"/>
      <c r="E195" s="49"/>
      <c r="F195" s="50"/>
      <c r="G195" s="65"/>
      <c r="H195" s="47"/>
      <c r="I195" s="51"/>
      <c r="J195" s="52"/>
      <c r="K195" s="53"/>
      <c r="L195" s="54"/>
      <c r="M195" s="55"/>
      <c r="N195" s="55"/>
      <c r="O195" s="55"/>
      <c r="P195" s="56"/>
      <c r="Q195" s="52"/>
      <c r="R195" s="57"/>
      <c r="S195" s="46"/>
      <c r="T195" s="46"/>
      <c r="U195" s="46"/>
      <c r="V195" s="58"/>
    </row>
    <row r="196" spans="1:22" s="42" customFormat="1" x14ac:dyDescent="0.45">
      <c r="A196" s="127">
        <v>187</v>
      </c>
      <c r="B196" s="46"/>
      <c r="C196" s="47"/>
      <c r="D196" s="68"/>
      <c r="E196" s="49"/>
      <c r="F196" s="50"/>
      <c r="G196" s="65"/>
      <c r="H196" s="47"/>
      <c r="I196" s="51"/>
      <c r="J196" s="52"/>
      <c r="K196" s="53"/>
      <c r="L196" s="54"/>
      <c r="M196" s="55"/>
      <c r="N196" s="55"/>
      <c r="O196" s="55"/>
      <c r="P196" s="56"/>
      <c r="Q196" s="52"/>
      <c r="R196" s="57"/>
      <c r="S196" s="46"/>
      <c r="T196" s="46"/>
      <c r="U196" s="46"/>
      <c r="V196" s="58"/>
    </row>
    <row r="197" spans="1:22" s="42" customFormat="1" x14ac:dyDescent="0.45">
      <c r="A197" s="127">
        <v>188</v>
      </c>
      <c r="B197" s="46"/>
      <c r="C197" s="47"/>
      <c r="D197" s="68"/>
      <c r="E197" s="49"/>
      <c r="F197" s="50"/>
      <c r="G197" s="65"/>
      <c r="H197" s="47"/>
      <c r="I197" s="51"/>
      <c r="J197" s="52"/>
      <c r="K197" s="53"/>
      <c r="L197" s="54"/>
      <c r="M197" s="55"/>
      <c r="N197" s="55"/>
      <c r="O197" s="55"/>
      <c r="P197" s="56"/>
      <c r="Q197" s="52"/>
      <c r="R197" s="57"/>
      <c r="S197" s="46"/>
      <c r="T197" s="46"/>
      <c r="U197" s="46"/>
      <c r="V197" s="58"/>
    </row>
    <row r="198" spans="1:22" s="42" customFormat="1" x14ac:dyDescent="0.45">
      <c r="A198" s="127">
        <v>189</v>
      </c>
      <c r="B198" s="46"/>
      <c r="C198" s="47"/>
      <c r="D198" s="69"/>
      <c r="E198" s="70"/>
      <c r="F198" s="50"/>
      <c r="G198" s="65"/>
      <c r="H198" s="62"/>
      <c r="I198" s="51"/>
      <c r="J198" s="52"/>
      <c r="K198" s="53"/>
      <c r="L198" s="54"/>
      <c r="M198" s="55"/>
      <c r="N198" s="55"/>
      <c r="O198" s="55"/>
      <c r="P198" s="56"/>
      <c r="Q198" s="52"/>
      <c r="R198" s="57"/>
      <c r="S198" s="46"/>
      <c r="T198" s="46"/>
      <c r="U198" s="46"/>
      <c r="V198" s="58"/>
    </row>
    <row r="199" spans="1:22" s="42" customFormat="1" x14ac:dyDescent="0.45">
      <c r="A199" s="127">
        <v>190</v>
      </c>
      <c r="B199" s="46"/>
      <c r="C199" s="47"/>
      <c r="D199" s="68"/>
      <c r="E199" s="49"/>
      <c r="F199" s="50"/>
      <c r="G199" s="65"/>
      <c r="H199" s="47"/>
      <c r="I199" s="51"/>
      <c r="J199" s="52"/>
      <c r="K199" s="53"/>
      <c r="L199" s="54"/>
      <c r="M199" s="55"/>
      <c r="N199" s="55"/>
      <c r="O199" s="55"/>
      <c r="P199" s="56"/>
      <c r="Q199" s="52"/>
      <c r="R199" s="57"/>
      <c r="S199" s="46"/>
      <c r="T199" s="46"/>
      <c r="U199" s="46"/>
      <c r="V199" s="58"/>
    </row>
    <row r="200" spans="1:22" s="42" customFormat="1" x14ac:dyDescent="0.45">
      <c r="A200" s="127">
        <v>191</v>
      </c>
      <c r="B200" s="46"/>
      <c r="C200" s="47"/>
      <c r="D200" s="68"/>
      <c r="E200" s="49"/>
      <c r="F200" s="50"/>
      <c r="G200" s="65"/>
      <c r="H200" s="47"/>
      <c r="I200" s="51"/>
      <c r="J200" s="52"/>
      <c r="K200" s="53"/>
      <c r="L200" s="54"/>
      <c r="M200" s="55"/>
      <c r="N200" s="55"/>
      <c r="O200" s="55"/>
      <c r="P200" s="56"/>
      <c r="Q200" s="52"/>
      <c r="R200" s="57"/>
      <c r="S200" s="46"/>
      <c r="T200" s="46"/>
      <c r="U200" s="46"/>
      <c r="V200" s="58"/>
    </row>
    <row r="201" spans="1:22" s="42" customFormat="1" x14ac:dyDescent="0.45">
      <c r="A201" s="127">
        <v>192</v>
      </c>
      <c r="B201" s="46"/>
      <c r="C201" s="47"/>
      <c r="D201" s="68"/>
      <c r="E201" s="49"/>
      <c r="F201" s="50"/>
      <c r="G201" s="65"/>
      <c r="H201" s="47"/>
      <c r="I201" s="51"/>
      <c r="J201" s="52"/>
      <c r="K201" s="53"/>
      <c r="L201" s="54"/>
      <c r="M201" s="55"/>
      <c r="N201" s="55"/>
      <c r="O201" s="55"/>
      <c r="P201" s="56"/>
      <c r="Q201" s="52"/>
      <c r="R201" s="57"/>
      <c r="S201" s="46"/>
      <c r="T201" s="46"/>
      <c r="U201" s="46"/>
      <c r="V201" s="58"/>
    </row>
    <row r="202" spans="1:22" s="42" customFormat="1" x14ac:dyDescent="0.45">
      <c r="A202" s="127">
        <v>193</v>
      </c>
      <c r="B202" s="46"/>
      <c r="C202" s="47"/>
      <c r="D202" s="68"/>
      <c r="E202" s="49"/>
      <c r="F202" s="50"/>
      <c r="G202" s="65"/>
      <c r="H202" s="47"/>
      <c r="I202" s="51"/>
      <c r="J202" s="52"/>
      <c r="K202" s="53"/>
      <c r="L202" s="54"/>
      <c r="M202" s="55"/>
      <c r="N202" s="55"/>
      <c r="O202" s="55"/>
      <c r="P202" s="56"/>
      <c r="Q202" s="52"/>
      <c r="R202" s="57"/>
      <c r="S202" s="46"/>
      <c r="T202" s="46"/>
      <c r="U202" s="46"/>
      <c r="V202" s="58"/>
    </row>
    <row r="203" spans="1:22" s="42" customFormat="1" x14ac:dyDescent="0.45">
      <c r="A203" s="127">
        <v>194</v>
      </c>
      <c r="B203" s="46"/>
      <c r="C203" s="47"/>
      <c r="D203" s="68"/>
      <c r="E203" s="49"/>
      <c r="F203" s="50"/>
      <c r="G203" s="65"/>
      <c r="H203" s="47"/>
      <c r="I203" s="51"/>
      <c r="J203" s="52"/>
      <c r="K203" s="53"/>
      <c r="L203" s="54"/>
      <c r="M203" s="55"/>
      <c r="N203" s="55"/>
      <c r="O203" s="55"/>
      <c r="P203" s="56"/>
      <c r="Q203" s="52"/>
      <c r="R203" s="57"/>
      <c r="S203" s="46"/>
      <c r="T203" s="46"/>
      <c r="U203" s="46"/>
      <c r="V203" s="58"/>
    </row>
    <row r="204" spans="1:22" s="42" customFormat="1" x14ac:dyDescent="0.45">
      <c r="A204" s="127">
        <v>195</v>
      </c>
      <c r="B204" s="46"/>
      <c r="C204" s="47"/>
      <c r="D204" s="68"/>
      <c r="E204" s="49"/>
      <c r="F204" s="50"/>
      <c r="G204" s="65"/>
      <c r="H204" s="47"/>
      <c r="I204" s="51"/>
      <c r="J204" s="52"/>
      <c r="K204" s="53"/>
      <c r="L204" s="54"/>
      <c r="M204" s="55"/>
      <c r="N204" s="55"/>
      <c r="O204" s="55"/>
      <c r="P204" s="56"/>
      <c r="Q204" s="52"/>
      <c r="R204" s="57"/>
      <c r="S204" s="46"/>
      <c r="T204" s="46"/>
      <c r="U204" s="46"/>
      <c r="V204" s="58"/>
    </row>
    <row r="205" spans="1:22" s="42" customFormat="1" x14ac:dyDescent="0.45">
      <c r="A205" s="127">
        <v>196</v>
      </c>
      <c r="B205" s="46"/>
      <c r="C205" s="47"/>
      <c r="D205" s="68"/>
      <c r="E205" s="49"/>
      <c r="F205" s="50"/>
      <c r="G205" s="65"/>
      <c r="H205" s="47"/>
      <c r="I205" s="51"/>
      <c r="J205" s="52"/>
      <c r="K205" s="53"/>
      <c r="L205" s="54"/>
      <c r="M205" s="55"/>
      <c r="N205" s="55"/>
      <c r="O205" s="55"/>
      <c r="P205" s="56"/>
      <c r="Q205" s="52"/>
      <c r="R205" s="57"/>
      <c r="S205" s="46"/>
      <c r="T205" s="46"/>
      <c r="U205" s="46"/>
      <c r="V205" s="58"/>
    </row>
    <row r="206" spans="1:22" s="42" customFormat="1" x14ac:dyDescent="0.45">
      <c r="A206" s="127">
        <v>197</v>
      </c>
      <c r="B206" s="46"/>
      <c r="C206" s="47"/>
      <c r="D206" s="68"/>
      <c r="E206" s="49"/>
      <c r="F206" s="50"/>
      <c r="G206" s="65"/>
      <c r="H206" s="47"/>
      <c r="I206" s="51"/>
      <c r="J206" s="52"/>
      <c r="K206" s="53"/>
      <c r="L206" s="54"/>
      <c r="M206" s="55"/>
      <c r="N206" s="55"/>
      <c r="O206" s="55"/>
      <c r="P206" s="56"/>
      <c r="Q206" s="52"/>
      <c r="R206" s="57"/>
      <c r="S206" s="46"/>
      <c r="T206" s="46"/>
      <c r="U206" s="46"/>
      <c r="V206" s="58"/>
    </row>
    <row r="207" spans="1:22" s="42" customFormat="1" x14ac:dyDescent="0.45">
      <c r="A207" s="127">
        <v>198</v>
      </c>
      <c r="B207" s="46"/>
      <c r="C207" s="47"/>
      <c r="D207" s="68"/>
      <c r="E207" s="49"/>
      <c r="F207" s="50"/>
      <c r="G207" s="65"/>
      <c r="H207" s="47"/>
      <c r="I207" s="51"/>
      <c r="J207" s="52"/>
      <c r="K207" s="53"/>
      <c r="L207" s="54"/>
      <c r="M207" s="55"/>
      <c r="N207" s="55"/>
      <c r="O207" s="55"/>
      <c r="P207" s="56"/>
      <c r="Q207" s="52"/>
      <c r="R207" s="57"/>
      <c r="S207" s="46"/>
      <c r="T207" s="46"/>
      <c r="U207" s="46"/>
      <c r="V207" s="58"/>
    </row>
    <row r="208" spans="1:22" s="42" customFormat="1" x14ac:dyDescent="0.45">
      <c r="A208" s="127">
        <v>199</v>
      </c>
      <c r="B208" s="46"/>
      <c r="C208" s="47"/>
      <c r="D208" s="68"/>
      <c r="E208" s="49"/>
      <c r="F208" s="50"/>
      <c r="G208" s="65"/>
      <c r="H208" s="47"/>
      <c r="I208" s="51"/>
      <c r="J208" s="52"/>
      <c r="K208" s="53"/>
      <c r="L208" s="54"/>
      <c r="M208" s="55"/>
      <c r="N208" s="55"/>
      <c r="O208" s="55"/>
      <c r="P208" s="56"/>
      <c r="Q208" s="52"/>
      <c r="R208" s="57"/>
      <c r="S208" s="46"/>
      <c r="T208" s="46"/>
      <c r="U208" s="46"/>
      <c r="V208" s="58"/>
    </row>
    <row r="209" spans="1:22" s="42" customFormat="1" x14ac:dyDescent="0.45">
      <c r="A209" s="127">
        <v>200</v>
      </c>
      <c r="B209" s="46"/>
      <c r="C209" s="62"/>
      <c r="D209" s="69"/>
      <c r="E209" s="70"/>
      <c r="F209" s="50"/>
      <c r="G209" s="65"/>
      <c r="H209" s="62"/>
      <c r="I209" s="51"/>
      <c r="J209" s="52"/>
      <c r="K209" s="53"/>
      <c r="L209" s="54"/>
      <c r="M209" s="55"/>
      <c r="N209" s="55"/>
      <c r="O209" s="55"/>
      <c r="P209" s="56"/>
      <c r="Q209" s="52"/>
      <c r="R209" s="57"/>
      <c r="S209" s="46"/>
      <c r="T209" s="46"/>
      <c r="U209" s="46"/>
      <c r="V209" s="58"/>
    </row>
    <row r="210" spans="1:22" s="42" customFormat="1" x14ac:dyDescent="0.45">
      <c r="A210" s="127">
        <v>201</v>
      </c>
      <c r="B210" s="46"/>
      <c r="C210" s="47"/>
      <c r="D210" s="68"/>
      <c r="E210" s="49"/>
      <c r="F210" s="50"/>
      <c r="G210" s="65"/>
      <c r="H210" s="47"/>
      <c r="I210" s="51"/>
      <c r="J210" s="52"/>
      <c r="K210" s="53"/>
      <c r="L210" s="54"/>
      <c r="M210" s="55"/>
      <c r="N210" s="55"/>
      <c r="O210" s="55"/>
      <c r="P210" s="56"/>
      <c r="Q210" s="52"/>
      <c r="R210" s="57"/>
      <c r="S210" s="46"/>
      <c r="T210" s="46"/>
      <c r="U210" s="46"/>
      <c r="V210" s="58"/>
    </row>
    <row r="211" spans="1:22" s="42" customFormat="1" x14ac:dyDescent="0.45">
      <c r="A211" s="127">
        <v>202</v>
      </c>
      <c r="B211" s="46"/>
      <c r="C211" s="47"/>
      <c r="D211" s="68"/>
      <c r="E211" s="49"/>
      <c r="F211" s="50"/>
      <c r="G211" s="65"/>
      <c r="H211" s="47"/>
      <c r="I211" s="51"/>
      <c r="J211" s="52"/>
      <c r="K211" s="53"/>
      <c r="L211" s="54"/>
      <c r="M211" s="55"/>
      <c r="N211" s="55"/>
      <c r="O211" s="55"/>
      <c r="P211" s="56"/>
      <c r="Q211" s="52"/>
      <c r="R211" s="57"/>
      <c r="S211" s="46"/>
      <c r="T211" s="46"/>
      <c r="U211" s="46"/>
      <c r="V211" s="58"/>
    </row>
    <row r="212" spans="1:22" s="42" customFormat="1" x14ac:dyDescent="0.45">
      <c r="A212" s="127">
        <v>203</v>
      </c>
      <c r="B212" s="46"/>
      <c r="C212" s="47"/>
      <c r="D212" s="68"/>
      <c r="E212" s="49"/>
      <c r="F212" s="50"/>
      <c r="G212" s="65"/>
      <c r="H212" s="47"/>
      <c r="I212" s="51"/>
      <c r="J212" s="52"/>
      <c r="K212" s="53"/>
      <c r="L212" s="54"/>
      <c r="M212" s="55"/>
      <c r="N212" s="55"/>
      <c r="O212" s="55"/>
      <c r="P212" s="56"/>
      <c r="Q212" s="52"/>
      <c r="R212" s="57"/>
      <c r="S212" s="46"/>
      <c r="T212" s="46"/>
      <c r="U212" s="46"/>
      <c r="V212" s="58"/>
    </row>
    <row r="213" spans="1:22" s="42" customFormat="1" x14ac:dyDescent="0.45">
      <c r="A213" s="127">
        <v>204</v>
      </c>
      <c r="B213" s="46"/>
      <c r="C213" s="47"/>
      <c r="D213" s="68"/>
      <c r="E213" s="49"/>
      <c r="F213" s="50"/>
      <c r="G213" s="65"/>
      <c r="H213" s="47"/>
      <c r="I213" s="51"/>
      <c r="J213" s="52"/>
      <c r="K213" s="53"/>
      <c r="L213" s="54"/>
      <c r="M213" s="55"/>
      <c r="N213" s="55"/>
      <c r="O213" s="55"/>
      <c r="P213" s="56"/>
      <c r="Q213" s="52"/>
      <c r="R213" s="57"/>
      <c r="S213" s="46"/>
      <c r="T213" s="46"/>
      <c r="U213" s="46"/>
      <c r="V213" s="58"/>
    </row>
    <row r="214" spans="1:22" s="42" customFormat="1" x14ac:dyDescent="0.45">
      <c r="A214" s="127">
        <v>205</v>
      </c>
      <c r="B214" s="46"/>
      <c r="C214" s="47"/>
      <c r="D214" s="68"/>
      <c r="E214" s="49"/>
      <c r="F214" s="50"/>
      <c r="G214" s="65"/>
      <c r="H214" s="47"/>
      <c r="I214" s="51"/>
      <c r="J214" s="52"/>
      <c r="K214" s="53"/>
      <c r="L214" s="54"/>
      <c r="M214" s="55"/>
      <c r="N214" s="55"/>
      <c r="O214" s="55"/>
      <c r="P214" s="56"/>
      <c r="Q214" s="52"/>
      <c r="R214" s="57"/>
      <c r="S214" s="46"/>
      <c r="T214" s="46"/>
      <c r="U214" s="46"/>
      <c r="V214" s="58"/>
    </row>
    <row r="215" spans="1:22" s="42" customFormat="1" x14ac:dyDescent="0.45">
      <c r="A215" s="127">
        <v>206</v>
      </c>
      <c r="B215" s="46"/>
      <c r="C215" s="47"/>
      <c r="D215" s="68"/>
      <c r="E215" s="49"/>
      <c r="F215" s="50"/>
      <c r="G215" s="65"/>
      <c r="H215" s="47"/>
      <c r="I215" s="51"/>
      <c r="J215" s="52"/>
      <c r="K215" s="53"/>
      <c r="L215" s="54"/>
      <c r="M215" s="55"/>
      <c r="N215" s="55"/>
      <c r="O215" s="55"/>
      <c r="P215" s="56"/>
      <c r="Q215" s="52"/>
      <c r="R215" s="57"/>
      <c r="S215" s="46"/>
      <c r="T215" s="46"/>
      <c r="U215" s="46"/>
      <c r="V215" s="58"/>
    </row>
    <row r="216" spans="1:22" s="42" customFormat="1" x14ac:dyDescent="0.45">
      <c r="A216" s="127">
        <v>207</v>
      </c>
      <c r="B216" s="46"/>
      <c r="C216" s="47"/>
      <c r="D216" s="68"/>
      <c r="E216" s="49"/>
      <c r="F216" s="50"/>
      <c r="G216" s="65"/>
      <c r="H216" s="47"/>
      <c r="I216" s="51"/>
      <c r="J216" s="52"/>
      <c r="K216" s="53"/>
      <c r="L216" s="54"/>
      <c r="M216" s="55"/>
      <c r="N216" s="55"/>
      <c r="O216" s="55"/>
      <c r="P216" s="56"/>
      <c r="Q216" s="52"/>
      <c r="R216" s="57"/>
      <c r="S216" s="46"/>
      <c r="T216" s="46"/>
      <c r="U216" s="46"/>
      <c r="V216" s="58"/>
    </row>
    <row r="217" spans="1:22" s="42" customFormat="1" x14ac:dyDescent="0.45">
      <c r="A217" s="127">
        <v>208</v>
      </c>
      <c r="B217" s="46"/>
      <c r="C217" s="47"/>
      <c r="D217" s="68"/>
      <c r="E217" s="49"/>
      <c r="F217" s="50"/>
      <c r="G217" s="65"/>
      <c r="H217" s="47"/>
      <c r="I217" s="51"/>
      <c r="J217" s="52"/>
      <c r="K217" s="53"/>
      <c r="L217" s="54"/>
      <c r="M217" s="55"/>
      <c r="N217" s="55"/>
      <c r="O217" s="55"/>
      <c r="P217" s="56"/>
      <c r="Q217" s="52"/>
      <c r="R217" s="57"/>
      <c r="S217" s="46"/>
      <c r="T217" s="46"/>
      <c r="U217" s="46"/>
      <c r="V217" s="58"/>
    </row>
    <row r="218" spans="1:22" s="42" customFormat="1" x14ac:dyDescent="0.45">
      <c r="A218" s="127">
        <v>209</v>
      </c>
      <c r="B218" s="46"/>
      <c r="C218" s="47"/>
      <c r="D218" s="68"/>
      <c r="E218" s="49"/>
      <c r="F218" s="50"/>
      <c r="G218" s="65"/>
      <c r="H218" s="47"/>
      <c r="I218" s="51"/>
      <c r="J218" s="52"/>
      <c r="K218" s="53"/>
      <c r="L218" s="54"/>
      <c r="M218" s="55"/>
      <c r="N218" s="55"/>
      <c r="O218" s="55"/>
      <c r="P218" s="56"/>
      <c r="Q218" s="52"/>
      <c r="R218" s="57"/>
      <c r="S218" s="46"/>
      <c r="T218" s="46"/>
      <c r="U218" s="46"/>
      <c r="V218" s="58"/>
    </row>
    <row r="219" spans="1:22" s="42" customFormat="1" x14ac:dyDescent="0.45">
      <c r="A219" s="127">
        <v>210</v>
      </c>
      <c r="B219" s="46"/>
      <c r="C219" s="47"/>
      <c r="D219" s="68"/>
      <c r="E219" s="49"/>
      <c r="F219" s="50"/>
      <c r="G219" s="65"/>
      <c r="H219" s="47"/>
      <c r="I219" s="51"/>
      <c r="J219" s="52"/>
      <c r="K219" s="53"/>
      <c r="L219" s="54"/>
      <c r="M219" s="55"/>
      <c r="N219" s="55"/>
      <c r="O219" s="55"/>
      <c r="P219" s="56"/>
      <c r="Q219" s="52"/>
      <c r="R219" s="57"/>
      <c r="S219" s="46"/>
      <c r="T219" s="46"/>
      <c r="U219" s="46"/>
      <c r="V219" s="58"/>
    </row>
    <row r="220" spans="1:22" s="42" customFormat="1" x14ac:dyDescent="0.45">
      <c r="A220" s="127">
        <v>211</v>
      </c>
      <c r="B220" s="46"/>
      <c r="C220" s="47"/>
      <c r="D220" s="68"/>
      <c r="E220" s="49"/>
      <c r="F220" s="50"/>
      <c r="G220" s="65"/>
      <c r="H220" s="47"/>
      <c r="I220" s="51"/>
      <c r="J220" s="52"/>
      <c r="K220" s="53"/>
      <c r="L220" s="54"/>
      <c r="M220" s="55"/>
      <c r="N220" s="55"/>
      <c r="O220" s="55"/>
      <c r="P220" s="56"/>
      <c r="Q220" s="52"/>
      <c r="R220" s="57"/>
      <c r="S220" s="46"/>
      <c r="T220" s="46"/>
      <c r="U220" s="46"/>
      <c r="V220" s="58"/>
    </row>
    <row r="221" spans="1:22" s="42" customFormat="1" x14ac:dyDescent="0.45">
      <c r="A221" s="127">
        <v>212</v>
      </c>
      <c r="B221" s="46"/>
      <c r="C221" s="47"/>
      <c r="D221" s="68"/>
      <c r="E221" s="49"/>
      <c r="F221" s="50"/>
      <c r="G221" s="65"/>
      <c r="H221" s="47"/>
      <c r="I221" s="51"/>
      <c r="J221" s="52"/>
      <c r="K221" s="53"/>
      <c r="L221" s="54"/>
      <c r="M221" s="55"/>
      <c r="N221" s="55"/>
      <c r="O221" s="55"/>
      <c r="P221" s="56"/>
      <c r="Q221" s="52"/>
      <c r="R221" s="57"/>
      <c r="S221" s="46"/>
      <c r="T221" s="46"/>
      <c r="U221" s="46"/>
      <c r="V221" s="58"/>
    </row>
    <row r="222" spans="1:22" s="42" customFormat="1" x14ac:dyDescent="0.45">
      <c r="A222" s="127">
        <v>213</v>
      </c>
      <c r="B222" s="46"/>
      <c r="C222" s="47"/>
      <c r="D222" s="68"/>
      <c r="E222" s="49"/>
      <c r="F222" s="50"/>
      <c r="G222" s="65"/>
      <c r="H222" s="47"/>
      <c r="I222" s="51"/>
      <c r="J222" s="52"/>
      <c r="K222" s="53"/>
      <c r="L222" s="54"/>
      <c r="M222" s="55"/>
      <c r="N222" s="55"/>
      <c r="O222" s="55"/>
      <c r="P222" s="56"/>
      <c r="Q222" s="52"/>
      <c r="R222" s="57"/>
      <c r="S222" s="46"/>
      <c r="T222" s="46"/>
      <c r="U222" s="46"/>
      <c r="V222" s="58"/>
    </row>
    <row r="223" spans="1:22" s="42" customFormat="1" x14ac:dyDescent="0.45">
      <c r="A223" s="127">
        <v>214</v>
      </c>
      <c r="B223" s="46"/>
      <c r="C223" s="47"/>
      <c r="D223" s="68"/>
      <c r="E223" s="49"/>
      <c r="F223" s="50"/>
      <c r="G223" s="65"/>
      <c r="H223" s="47"/>
      <c r="I223" s="51"/>
      <c r="J223" s="52"/>
      <c r="K223" s="53"/>
      <c r="L223" s="54"/>
      <c r="M223" s="55"/>
      <c r="N223" s="55"/>
      <c r="O223" s="55"/>
      <c r="P223" s="56"/>
      <c r="Q223" s="52"/>
      <c r="R223" s="57"/>
      <c r="S223" s="46"/>
      <c r="T223" s="46"/>
      <c r="U223" s="46"/>
      <c r="V223" s="58"/>
    </row>
    <row r="224" spans="1:22" s="42" customFormat="1" x14ac:dyDescent="0.45">
      <c r="A224" s="127">
        <v>215</v>
      </c>
      <c r="B224" s="46"/>
      <c r="C224" s="47"/>
      <c r="D224" s="68"/>
      <c r="E224" s="49"/>
      <c r="F224" s="50"/>
      <c r="G224" s="65"/>
      <c r="H224" s="47"/>
      <c r="I224" s="51"/>
      <c r="J224" s="52"/>
      <c r="K224" s="53"/>
      <c r="L224" s="54"/>
      <c r="M224" s="55"/>
      <c r="N224" s="55"/>
      <c r="O224" s="55"/>
      <c r="P224" s="56"/>
      <c r="Q224" s="52"/>
      <c r="R224" s="57"/>
      <c r="S224" s="46"/>
      <c r="T224" s="46"/>
      <c r="U224" s="46"/>
      <c r="V224" s="58"/>
    </row>
    <row r="225" spans="1:22" s="42" customFormat="1" x14ac:dyDescent="0.45">
      <c r="A225" s="127">
        <v>216</v>
      </c>
      <c r="B225" s="46"/>
      <c r="C225" s="47"/>
      <c r="D225" s="68"/>
      <c r="E225" s="49"/>
      <c r="F225" s="50"/>
      <c r="G225" s="65"/>
      <c r="H225" s="47"/>
      <c r="I225" s="51"/>
      <c r="J225" s="52"/>
      <c r="K225" s="53"/>
      <c r="L225" s="54"/>
      <c r="M225" s="55"/>
      <c r="N225" s="55"/>
      <c r="O225" s="55"/>
      <c r="P225" s="56"/>
      <c r="Q225" s="52"/>
      <c r="R225" s="57"/>
      <c r="S225" s="46"/>
      <c r="T225" s="46"/>
      <c r="U225" s="46"/>
      <c r="V225" s="58"/>
    </row>
    <row r="226" spans="1:22" s="42" customFormat="1" x14ac:dyDescent="0.45">
      <c r="A226" s="127">
        <v>217</v>
      </c>
      <c r="B226" s="46"/>
      <c r="C226" s="47"/>
      <c r="D226" s="68"/>
      <c r="E226" s="49"/>
      <c r="F226" s="50"/>
      <c r="G226" s="65"/>
      <c r="H226" s="47"/>
      <c r="I226" s="51"/>
      <c r="J226" s="52"/>
      <c r="K226" s="53"/>
      <c r="L226" s="54"/>
      <c r="M226" s="55"/>
      <c r="N226" s="55"/>
      <c r="O226" s="55"/>
      <c r="P226" s="56"/>
      <c r="Q226" s="52"/>
      <c r="R226" s="57"/>
      <c r="S226" s="46"/>
      <c r="T226" s="46"/>
      <c r="U226" s="46"/>
      <c r="V226" s="58"/>
    </row>
    <row r="227" spans="1:22" s="42" customFormat="1" x14ac:dyDescent="0.45">
      <c r="A227" s="127">
        <v>218</v>
      </c>
      <c r="B227" s="46"/>
      <c r="C227" s="47"/>
      <c r="D227" s="68"/>
      <c r="E227" s="49"/>
      <c r="F227" s="50"/>
      <c r="G227" s="65"/>
      <c r="H227" s="47"/>
      <c r="I227" s="51"/>
      <c r="J227" s="52"/>
      <c r="K227" s="53"/>
      <c r="L227" s="54"/>
      <c r="M227" s="55"/>
      <c r="N227" s="55"/>
      <c r="O227" s="55"/>
      <c r="P227" s="56"/>
      <c r="Q227" s="52"/>
      <c r="R227" s="57"/>
      <c r="S227" s="46"/>
      <c r="T227" s="46"/>
      <c r="U227" s="46"/>
      <c r="V227" s="58"/>
    </row>
    <row r="228" spans="1:22" s="42" customFormat="1" x14ac:dyDescent="0.45">
      <c r="A228" s="127">
        <v>219</v>
      </c>
      <c r="B228" s="46"/>
      <c r="C228" s="47"/>
      <c r="D228" s="68"/>
      <c r="E228" s="49"/>
      <c r="F228" s="50"/>
      <c r="G228" s="65"/>
      <c r="H228" s="47"/>
      <c r="I228" s="51"/>
      <c r="J228" s="52"/>
      <c r="K228" s="53"/>
      <c r="L228" s="54"/>
      <c r="M228" s="55"/>
      <c r="N228" s="55"/>
      <c r="O228" s="55"/>
      <c r="P228" s="56"/>
      <c r="Q228" s="52"/>
      <c r="R228" s="57"/>
      <c r="S228" s="46"/>
      <c r="T228" s="46"/>
      <c r="U228" s="46"/>
      <c r="V228" s="58"/>
    </row>
    <row r="229" spans="1:22" s="42" customFormat="1" x14ac:dyDescent="0.45">
      <c r="A229" s="127">
        <v>220</v>
      </c>
      <c r="B229" s="46"/>
      <c r="C229" s="47"/>
      <c r="D229" s="68"/>
      <c r="E229" s="49"/>
      <c r="F229" s="50"/>
      <c r="G229" s="65"/>
      <c r="H229" s="47"/>
      <c r="I229" s="51"/>
      <c r="J229" s="52"/>
      <c r="K229" s="53"/>
      <c r="L229" s="54"/>
      <c r="M229" s="55"/>
      <c r="N229" s="55"/>
      <c r="O229" s="55"/>
      <c r="P229" s="56"/>
      <c r="Q229" s="52"/>
      <c r="R229" s="57"/>
      <c r="S229" s="46"/>
      <c r="T229" s="46"/>
      <c r="U229" s="46"/>
      <c r="V229" s="58"/>
    </row>
    <row r="230" spans="1:22" s="42" customFormat="1" x14ac:dyDescent="0.45">
      <c r="A230" s="127">
        <v>221</v>
      </c>
      <c r="B230" s="46"/>
      <c r="C230" s="47"/>
      <c r="D230" s="68"/>
      <c r="E230" s="49"/>
      <c r="F230" s="50"/>
      <c r="G230" s="65"/>
      <c r="H230" s="47"/>
      <c r="I230" s="51"/>
      <c r="J230" s="52"/>
      <c r="K230" s="53"/>
      <c r="L230" s="54"/>
      <c r="M230" s="55"/>
      <c r="N230" s="55"/>
      <c r="O230" s="55"/>
      <c r="P230" s="56"/>
      <c r="Q230" s="52"/>
      <c r="R230" s="57"/>
      <c r="S230" s="46"/>
      <c r="T230" s="46"/>
      <c r="U230" s="46"/>
      <c r="V230" s="58"/>
    </row>
    <row r="231" spans="1:22" s="42" customFormat="1" x14ac:dyDescent="0.45">
      <c r="A231" s="127">
        <v>222</v>
      </c>
      <c r="B231" s="46"/>
      <c r="C231" s="47"/>
      <c r="D231" s="68"/>
      <c r="E231" s="49"/>
      <c r="F231" s="50"/>
      <c r="G231" s="65"/>
      <c r="H231" s="47"/>
      <c r="I231" s="51"/>
      <c r="J231" s="52"/>
      <c r="K231" s="53"/>
      <c r="L231" s="54"/>
      <c r="M231" s="55"/>
      <c r="N231" s="55"/>
      <c r="O231" s="55"/>
      <c r="P231" s="56"/>
      <c r="Q231" s="52"/>
      <c r="R231" s="57"/>
      <c r="S231" s="46"/>
      <c r="T231" s="46"/>
      <c r="U231" s="46"/>
      <c r="V231" s="58"/>
    </row>
    <row r="232" spans="1:22" s="42" customFormat="1" x14ac:dyDescent="0.45">
      <c r="A232" s="127">
        <v>223</v>
      </c>
      <c r="B232" s="46"/>
      <c r="C232" s="47"/>
      <c r="D232" s="68"/>
      <c r="E232" s="49"/>
      <c r="F232" s="50"/>
      <c r="G232" s="65"/>
      <c r="H232" s="47"/>
      <c r="I232" s="51"/>
      <c r="J232" s="52"/>
      <c r="K232" s="53"/>
      <c r="L232" s="54"/>
      <c r="M232" s="55"/>
      <c r="N232" s="55"/>
      <c r="O232" s="55"/>
      <c r="P232" s="56"/>
      <c r="Q232" s="52"/>
      <c r="R232" s="57"/>
      <c r="S232" s="46"/>
      <c r="T232" s="46"/>
      <c r="U232" s="46"/>
      <c r="V232" s="58"/>
    </row>
    <row r="233" spans="1:22" s="42" customFormat="1" x14ac:dyDescent="0.45">
      <c r="A233" s="127">
        <v>224</v>
      </c>
      <c r="B233" s="46"/>
      <c r="C233" s="47"/>
      <c r="D233" s="68"/>
      <c r="E233" s="49"/>
      <c r="F233" s="50"/>
      <c r="G233" s="65"/>
      <c r="H233" s="47"/>
      <c r="I233" s="51"/>
      <c r="J233" s="52"/>
      <c r="K233" s="53"/>
      <c r="L233" s="54"/>
      <c r="M233" s="55"/>
      <c r="N233" s="55"/>
      <c r="O233" s="55"/>
      <c r="P233" s="56"/>
      <c r="Q233" s="52"/>
      <c r="R233" s="57"/>
      <c r="S233" s="46"/>
      <c r="T233" s="46"/>
      <c r="U233" s="46"/>
      <c r="V233" s="58"/>
    </row>
    <row r="234" spans="1:22" s="42" customFormat="1" x14ac:dyDescent="0.45">
      <c r="A234" s="127">
        <v>225</v>
      </c>
      <c r="B234" s="46"/>
      <c r="C234" s="47"/>
      <c r="D234" s="68"/>
      <c r="E234" s="49"/>
      <c r="F234" s="50"/>
      <c r="G234" s="65"/>
      <c r="H234" s="47"/>
      <c r="I234" s="51"/>
      <c r="J234" s="52"/>
      <c r="K234" s="53"/>
      <c r="L234" s="54"/>
      <c r="M234" s="55"/>
      <c r="N234" s="55"/>
      <c r="O234" s="55"/>
      <c r="P234" s="56"/>
      <c r="Q234" s="52"/>
      <c r="R234" s="57"/>
      <c r="S234" s="46"/>
      <c r="T234" s="46"/>
      <c r="U234" s="46"/>
      <c r="V234" s="58"/>
    </row>
    <row r="235" spans="1:22" s="42" customFormat="1" x14ac:dyDescent="0.45">
      <c r="A235" s="127">
        <v>226</v>
      </c>
      <c r="B235" s="46"/>
      <c r="C235" s="47"/>
      <c r="D235" s="68"/>
      <c r="E235" s="49"/>
      <c r="F235" s="50"/>
      <c r="G235" s="65"/>
      <c r="H235" s="47"/>
      <c r="I235" s="51"/>
      <c r="J235" s="52"/>
      <c r="K235" s="53"/>
      <c r="L235" s="54"/>
      <c r="M235" s="55"/>
      <c r="N235" s="55"/>
      <c r="O235" s="55"/>
      <c r="P235" s="56"/>
      <c r="Q235" s="52"/>
      <c r="R235" s="57"/>
      <c r="S235" s="46"/>
      <c r="T235" s="46"/>
      <c r="U235" s="46"/>
      <c r="V235" s="58"/>
    </row>
    <row r="236" spans="1:22" s="42" customFormat="1" x14ac:dyDescent="0.45">
      <c r="A236" s="127">
        <v>227</v>
      </c>
      <c r="B236" s="46"/>
      <c r="C236" s="47"/>
      <c r="D236" s="68"/>
      <c r="E236" s="49"/>
      <c r="F236" s="50"/>
      <c r="G236" s="65"/>
      <c r="H236" s="47"/>
      <c r="I236" s="51"/>
      <c r="J236" s="52"/>
      <c r="K236" s="53"/>
      <c r="L236" s="54"/>
      <c r="M236" s="55"/>
      <c r="N236" s="55"/>
      <c r="O236" s="55"/>
      <c r="P236" s="56"/>
      <c r="Q236" s="52"/>
      <c r="R236" s="57"/>
      <c r="S236" s="46"/>
      <c r="T236" s="46"/>
      <c r="U236" s="46"/>
      <c r="V236" s="58"/>
    </row>
    <row r="237" spans="1:22" s="42" customFormat="1" x14ac:dyDescent="0.45">
      <c r="A237" s="127">
        <v>228</v>
      </c>
      <c r="B237" s="46"/>
      <c r="C237" s="47"/>
      <c r="D237" s="68"/>
      <c r="E237" s="49"/>
      <c r="F237" s="50"/>
      <c r="G237" s="65"/>
      <c r="H237" s="47"/>
      <c r="I237" s="51"/>
      <c r="J237" s="52"/>
      <c r="K237" s="53"/>
      <c r="L237" s="54"/>
      <c r="M237" s="55"/>
      <c r="N237" s="55"/>
      <c r="O237" s="55"/>
      <c r="P237" s="56"/>
      <c r="Q237" s="52"/>
      <c r="R237" s="57"/>
      <c r="S237" s="46"/>
      <c r="T237" s="46"/>
      <c r="U237" s="46"/>
      <c r="V237" s="58"/>
    </row>
    <row r="238" spans="1:22" s="42" customFormat="1" x14ac:dyDescent="0.45">
      <c r="A238" s="127">
        <v>229</v>
      </c>
      <c r="B238" s="46"/>
      <c r="C238" s="47"/>
      <c r="D238" s="68"/>
      <c r="E238" s="49"/>
      <c r="F238" s="50"/>
      <c r="G238" s="65"/>
      <c r="H238" s="47"/>
      <c r="I238" s="51"/>
      <c r="J238" s="52"/>
      <c r="K238" s="53"/>
      <c r="L238" s="54"/>
      <c r="M238" s="55"/>
      <c r="N238" s="55"/>
      <c r="O238" s="55"/>
      <c r="P238" s="56"/>
      <c r="Q238" s="52"/>
      <c r="R238" s="57"/>
      <c r="S238" s="46"/>
      <c r="T238" s="46"/>
      <c r="U238" s="46"/>
      <c r="V238" s="58"/>
    </row>
    <row r="239" spans="1:22" s="42" customFormat="1" x14ac:dyDescent="0.45">
      <c r="A239" s="127">
        <v>230</v>
      </c>
      <c r="B239" s="46"/>
      <c r="C239" s="47"/>
      <c r="D239" s="68"/>
      <c r="E239" s="49"/>
      <c r="F239" s="50"/>
      <c r="G239" s="65"/>
      <c r="H239" s="47"/>
      <c r="I239" s="51"/>
      <c r="J239" s="52"/>
      <c r="K239" s="53"/>
      <c r="L239" s="54"/>
      <c r="M239" s="55"/>
      <c r="N239" s="55"/>
      <c r="O239" s="55"/>
      <c r="P239" s="56"/>
      <c r="Q239" s="52"/>
      <c r="R239" s="57"/>
      <c r="S239" s="46"/>
      <c r="T239" s="46"/>
      <c r="U239" s="46"/>
      <c r="V239" s="58"/>
    </row>
    <row r="240" spans="1:22" s="42" customFormat="1" x14ac:dyDescent="0.45">
      <c r="A240" s="127">
        <v>231</v>
      </c>
      <c r="B240" s="46"/>
      <c r="C240" s="47"/>
      <c r="D240" s="68"/>
      <c r="E240" s="49"/>
      <c r="F240" s="50"/>
      <c r="G240" s="65"/>
      <c r="H240" s="47"/>
      <c r="I240" s="51"/>
      <c r="J240" s="52"/>
      <c r="K240" s="53"/>
      <c r="L240" s="54"/>
      <c r="M240" s="55"/>
      <c r="N240" s="55"/>
      <c r="O240" s="55"/>
      <c r="P240" s="56"/>
      <c r="Q240" s="52"/>
      <c r="R240" s="57"/>
      <c r="S240" s="46"/>
      <c r="T240" s="46"/>
      <c r="U240" s="46"/>
      <c r="V240" s="58"/>
    </row>
    <row r="241" spans="1:22" s="42" customFormat="1" x14ac:dyDescent="0.45">
      <c r="A241" s="127">
        <v>232</v>
      </c>
      <c r="B241" s="46"/>
      <c r="C241" s="47"/>
      <c r="D241" s="68"/>
      <c r="E241" s="49"/>
      <c r="F241" s="50"/>
      <c r="G241" s="65"/>
      <c r="H241" s="47"/>
      <c r="I241" s="51"/>
      <c r="J241" s="52"/>
      <c r="K241" s="53"/>
      <c r="L241" s="54"/>
      <c r="M241" s="55"/>
      <c r="N241" s="55"/>
      <c r="O241" s="55"/>
      <c r="P241" s="56"/>
      <c r="Q241" s="52"/>
      <c r="R241" s="57"/>
      <c r="S241" s="46"/>
      <c r="T241" s="46"/>
      <c r="U241" s="46"/>
      <c r="V241" s="58"/>
    </row>
    <row r="242" spans="1:22" s="42" customFormat="1" x14ac:dyDescent="0.45">
      <c r="A242" s="127">
        <v>233</v>
      </c>
      <c r="B242" s="46"/>
      <c r="C242" s="47"/>
      <c r="D242" s="68"/>
      <c r="E242" s="49"/>
      <c r="F242" s="50"/>
      <c r="G242" s="65"/>
      <c r="H242" s="47"/>
      <c r="I242" s="51"/>
      <c r="J242" s="52"/>
      <c r="K242" s="53"/>
      <c r="L242" s="54"/>
      <c r="M242" s="55"/>
      <c r="N242" s="55"/>
      <c r="O242" s="55"/>
      <c r="P242" s="56"/>
      <c r="Q242" s="52"/>
      <c r="R242" s="57"/>
      <c r="S242" s="46"/>
      <c r="T242" s="46"/>
      <c r="U242" s="46"/>
      <c r="V242" s="58"/>
    </row>
    <row r="243" spans="1:22" s="42" customFormat="1" x14ac:dyDescent="0.45">
      <c r="A243" s="127">
        <v>234</v>
      </c>
      <c r="B243" s="46"/>
      <c r="C243" s="47"/>
      <c r="D243" s="68"/>
      <c r="E243" s="49"/>
      <c r="F243" s="50"/>
      <c r="G243" s="65"/>
      <c r="H243" s="47"/>
      <c r="I243" s="51"/>
      <c r="J243" s="52"/>
      <c r="K243" s="53"/>
      <c r="L243" s="54"/>
      <c r="M243" s="55"/>
      <c r="N243" s="55"/>
      <c r="O243" s="55"/>
      <c r="P243" s="56"/>
      <c r="Q243" s="52"/>
      <c r="R243" s="57"/>
      <c r="S243" s="46"/>
      <c r="T243" s="46"/>
      <c r="U243" s="46"/>
      <c r="V243" s="58"/>
    </row>
    <row r="244" spans="1:22" s="42" customFormat="1" x14ac:dyDescent="0.45">
      <c r="A244" s="127">
        <v>235</v>
      </c>
      <c r="B244" s="46"/>
      <c r="C244" s="47"/>
      <c r="D244" s="68"/>
      <c r="E244" s="49"/>
      <c r="F244" s="50"/>
      <c r="G244" s="65"/>
      <c r="H244" s="47"/>
      <c r="I244" s="51"/>
      <c r="J244" s="52"/>
      <c r="K244" s="53"/>
      <c r="L244" s="54"/>
      <c r="M244" s="55"/>
      <c r="N244" s="55"/>
      <c r="O244" s="55"/>
      <c r="P244" s="56"/>
      <c r="Q244" s="52"/>
      <c r="R244" s="57"/>
      <c r="S244" s="46"/>
      <c r="T244" s="46"/>
      <c r="U244" s="46"/>
      <c r="V244" s="58"/>
    </row>
    <row r="245" spans="1:22" s="42" customFormat="1" x14ac:dyDescent="0.45">
      <c r="A245" s="127">
        <v>236</v>
      </c>
      <c r="B245" s="46"/>
      <c r="C245" s="47"/>
      <c r="D245" s="68"/>
      <c r="E245" s="49"/>
      <c r="F245" s="50"/>
      <c r="G245" s="65"/>
      <c r="H245" s="47"/>
      <c r="I245" s="51"/>
      <c r="J245" s="52"/>
      <c r="K245" s="53"/>
      <c r="L245" s="54"/>
      <c r="M245" s="55"/>
      <c r="N245" s="55"/>
      <c r="O245" s="55"/>
      <c r="P245" s="56"/>
      <c r="Q245" s="52"/>
      <c r="R245" s="57"/>
      <c r="S245" s="46"/>
      <c r="T245" s="46"/>
      <c r="U245" s="46"/>
      <c r="V245" s="58"/>
    </row>
    <row r="246" spans="1:22" s="42" customFormat="1" x14ac:dyDescent="0.45">
      <c r="A246" s="127">
        <v>237</v>
      </c>
      <c r="B246" s="46"/>
      <c r="C246" s="47"/>
      <c r="D246" s="68"/>
      <c r="E246" s="49"/>
      <c r="F246" s="50"/>
      <c r="G246" s="65"/>
      <c r="H246" s="47"/>
      <c r="I246" s="51"/>
      <c r="J246" s="52"/>
      <c r="K246" s="53"/>
      <c r="L246" s="54"/>
      <c r="M246" s="55"/>
      <c r="N246" s="55"/>
      <c r="O246" s="55"/>
      <c r="P246" s="56"/>
      <c r="Q246" s="52"/>
      <c r="R246" s="57"/>
      <c r="S246" s="46"/>
      <c r="T246" s="46"/>
      <c r="U246" s="46"/>
      <c r="V246" s="58"/>
    </row>
    <row r="247" spans="1:22" s="42" customFormat="1" x14ac:dyDescent="0.45">
      <c r="A247" s="127">
        <v>238</v>
      </c>
      <c r="B247" s="46"/>
      <c r="C247" s="47"/>
      <c r="D247" s="68"/>
      <c r="E247" s="49"/>
      <c r="F247" s="50"/>
      <c r="G247" s="65"/>
      <c r="H247" s="47"/>
      <c r="I247" s="51"/>
      <c r="J247" s="52"/>
      <c r="K247" s="53"/>
      <c r="L247" s="54"/>
      <c r="M247" s="55"/>
      <c r="N247" s="55"/>
      <c r="O247" s="55"/>
      <c r="P247" s="56"/>
      <c r="Q247" s="52"/>
      <c r="R247" s="57"/>
      <c r="S247" s="46"/>
      <c r="T247" s="46"/>
      <c r="U247" s="46"/>
      <c r="V247" s="58"/>
    </row>
    <row r="248" spans="1:22" s="42" customFormat="1" x14ac:dyDescent="0.45">
      <c r="A248" s="127">
        <v>239</v>
      </c>
      <c r="B248" s="46"/>
      <c r="C248" s="47"/>
      <c r="D248" s="68"/>
      <c r="E248" s="49"/>
      <c r="F248" s="50"/>
      <c r="G248" s="65"/>
      <c r="H248" s="47"/>
      <c r="I248" s="51"/>
      <c r="J248" s="52"/>
      <c r="K248" s="53"/>
      <c r="L248" s="54"/>
      <c r="M248" s="55"/>
      <c r="N248" s="55"/>
      <c r="O248" s="55"/>
      <c r="P248" s="56"/>
      <c r="Q248" s="52"/>
      <c r="R248" s="57"/>
      <c r="S248" s="46"/>
      <c r="T248" s="46"/>
      <c r="U248" s="46"/>
      <c r="V248" s="58"/>
    </row>
    <row r="249" spans="1:22" s="42" customFormat="1" x14ac:dyDescent="0.45">
      <c r="A249" s="127">
        <v>240</v>
      </c>
      <c r="B249" s="46"/>
      <c r="C249" s="47"/>
      <c r="D249" s="68"/>
      <c r="E249" s="49"/>
      <c r="F249" s="50"/>
      <c r="G249" s="65"/>
      <c r="H249" s="47"/>
      <c r="I249" s="51"/>
      <c r="J249" s="52"/>
      <c r="K249" s="53"/>
      <c r="L249" s="54"/>
      <c r="M249" s="55"/>
      <c r="N249" s="55"/>
      <c r="O249" s="55"/>
      <c r="P249" s="56"/>
      <c r="Q249" s="52"/>
      <c r="R249" s="57"/>
      <c r="S249" s="46"/>
      <c r="T249" s="46"/>
      <c r="U249" s="46"/>
      <c r="V249" s="58"/>
    </row>
    <row r="250" spans="1:22" s="42" customFormat="1" x14ac:dyDescent="0.45">
      <c r="A250" s="127">
        <v>241</v>
      </c>
      <c r="B250" s="46"/>
      <c r="C250" s="47"/>
      <c r="D250" s="68"/>
      <c r="E250" s="49"/>
      <c r="F250" s="50"/>
      <c r="G250" s="65"/>
      <c r="H250" s="47"/>
      <c r="I250" s="51"/>
      <c r="J250" s="52"/>
      <c r="K250" s="53"/>
      <c r="L250" s="54"/>
      <c r="M250" s="55"/>
      <c r="N250" s="55"/>
      <c r="O250" s="55"/>
      <c r="P250" s="56"/>
      <c r="Q250" s="52"/>
      <c r="R250" s="57"/>
      <c r="S250" s="46"/>
      <c r="T250" s="46"/>
      <c r="U250" s="46"/>
      <c r="V250" s="58"/>
    </row>
    <row r="251" spans="1:22" s="42" customFormat="1" x14ac:dyDescent="0.45">
      <c r="A251" s="127">
        <v>242</v>
      </c>
      <c r="B251" s="46"/>
      <c r="C251" s="47"/>
      <c r="D251" s="68"/>
      <c r="E251" s="49"/>
      <c r="F251" s="50"/>
      <c r="G251" s="65"/>
      <c r="H251" s="47"/>
      <c r="I251" s="51"/>
      <c r="J251" s="52"/>
      <c r="K251" s="53"/>
      <c r="L251" s="54"/>
      <c r="M251" s="55"/>
      <c r="N251" s="55"/>
      <c r="O251" s="55"/>
      <c r="P251" s="56"/>
      <c r="Q251" s="52"/>
      <c r="R251" s="57"/>
      <c r="S251" s="46"/>
      <c r="T251" s="46"/>
      <c r="U251" s="46"/>
      <c r="V251" s="58"/>
    </row>
    <row r="252" spans="1:22" s="42" customFormat="1" x14ac:dyDescent="0.45">
      <c r="A252" s="127">
        <v>243</v>
      </c>
      <c r="B252" s="46"/>
      <c r="C252" s="47"/>
      <c r="D252" s="68"/>
      <c r="E252" s="49"/>
      <c r="F252" s="50"/>
      <c r="G252" s="65"/>
      <c r="H252" s="47"/>
      <c r="I252" s="51"/>
      <c r="J252" s="52"/>
      <c r="K252" s="53"/>
      <c r="L252" s="54"/>
      <c r="M252" s="55"/>
      <c r="N252" s="55"/>
      <c r="O252" s="55"/>
      <c r="P252" s="56"/>
      <c r="Q252" s="52"/>
      <c r="R252" s="57"/>
      <c r="S252" s="46"/>
      <c r="T252" s="46"/>
      <c r="U252" s="46"/>
      <c r="V252" s="58"/>
    </row>
    <row r="253" spans="1:22" s="42" customFormat="1" x14ac:dyDescent="0.45">
      <c r="A253" s="127">
        <v>244</v>
      </c>
      <c r="B253" s="46"/>
      <c r="C253" s="47"/>
      <c r="D253" s="68"/>
      <c r="E253" s="49"/>
      <c r="F253" s="50"/>
      <c r="G253" s="65"/>
      <c r="H253" s="47"/>
      <c r="I253" s="51"/>
      <c r="J253" s="52"/>
      <c r="K253" s="53"/>
      <c r="L253" s="54"/>
      <c r="M253" s="55"/>
      <c r="N253" s="55"/>
      <c r="O253" s="55"/>
      <c r="P253" s="56"/>
      <c r="Q253" s="52"/>
      <c r="R253" s="57"/>
      <c r="S253" s="46"/>
      <c r="T253" s="46"/>
      <c r="U253" s="46"/>
      <c r="V253" s="58"/>
    </row>
    <row r="254" spans="1:22" s="42" customFormat="1" x14ac:dyDescent="0.45">
      <c r="A254" s="127">
        <v>245</v>
      </c>
      <c r="B254" s="46"/>
      <c r="C254" s="47"/>
      <c r="D254" s="68"/>
      <c r="E254" s="49"/>
      <c r="F254" s="50"/>
      <c r="G254" s="65"/>
      <c r="H254" s="47"/>
      <c r="I254" s="51"/>
      <c r="J254" s="52"/>
      <c r="K254" s="53"/>
      <c r="L254" s="54"/>
      <c r="M254" s="55"/>
      <c r="N254" s="55"/>
      <c r="O254" s="55"/>
      <c r="P254" s="56"/>
      <c r="Q254" s="52"/>
      <c r="R254" s="57"/>
      <c r="S254" s="46"/>
      <c r="T254" s="46"/>
      <c r="U254" s="46"/>
      <c r="V254" s="58"/>
    </row>
    <row r="255" spans="1:22" s="42" customFormat="1" x14ac:dyDescent="0.45">
      <c r="A255" s="127">
        <v>246</v>
      </c>
      <c r="B255" s="46"/>
      <c r="C255" s="47"/>
      <c r="D255" s="66"/>
      <c r="E255" s="49"/>
      <c r="F255" s="50"/>
      <c r="G255" s="65"/>
      <c r="H255" s="47"/>
      <c r="I255" s="51"/>
      <c r="J255" s="52"/>
      <c r="K255" s="53"/>
      <c r="L255" s="54"/>
      <c r="M255" s="55"/>
      <c r="N255" s="55"/>
      <c r="O255" s="55"/>
      <c r="P255" s="56"/>
      <c r="Q255" s="52"/>
      <c r="R255" s="57"/>
      <c r="S255" s="46"/>
      <c r="T255" s="46"/>
      <c r="U255" s="46"/>
      <c r="V255" s="58"/>
    </row>
    <row r="256" spans="1:22" s="42" customFormat="1" x14ac:dyDescent="0.45">
      <c r="A256" s="127">
        <v>247</v>
      </c>
      <c r="B256" s="46"/>
      <c r="C256" s="47"/>
      <c r="D256" s="66"/>
      <c r="E256" s="49"/>
      <c r="F256" s="50"/>
      <c r="G256" s="65"/>
      <c r="H256" s="47"/>
      <c r="I256" s="51"/>
      <c r="J256" s="52"/>
      <c r="K256" s="53"/>
      <c r="L256" s="54"/>
      <c r="M256" s="55"/>
      <c r="N256" s="55"/>
      <c r="O256" s="55"/>
      <c r="P256" s="56"/>
      <c r="Q256" s="52"/>
      <c r="R256" s="57"/>
      <c r="S256" s="46"/>
      <c r="T256" s="46"/>
      <c r="U256" s="46"/>
      <c r="V256" s="58"/>
    </row>
    <row r="257" spans="1:22" s="42" customFormat="1" x14ac:dyDescent="0.45">
      <c r="A257" s="127">
        <v>248</v>
      </c>
      <c r="B257" s="46"/>
      <c r="C257" s="47"/>
      <c r="D257" s="66"/>
      <c r="E257" s="49"/>
      <c r="F257" s="50"/>
      <c r="G257" s="65"/>
      <c r="H257" s="47"/>
      <c r="I257" s="51"/>
      <c r="J257" s="52"/>
      <c r="K257" s="53"/>
      <c r="L257" s="54"/>
      <c r="M257" s="55"/>
      <c r="N257" s="55"/>
      <c r="O257" s="55"/>
      <c r="P257" s="56"/>
      <c r="Q257" s="52"/>
      <c r="R257" s="57"/>
      <c r="S257" s="46"/>
      <c r="T257" s="46"/>
      <c r="U257" s="46"/>
      <c r="V257" s="58"/>
    </row>
    <row r="258" spans="1:22" s="42" customFormat="1" ht="18" x14ac:dyDescent="0.45">
      <c r="A258" s="127"/>
      <c r="B258" s="38"/>
      <c r="C258" s="77"/>
      <c r="D258" s="78"/>
      <c r="E258" s="79"/>
      <c r="F258" s="78"/>
      <c r="G258" s="78"/>
      <c r="H258" s="78"/>
      <c r="I258" s="38"/>
      <c r="J258" s="38"/>
      <c r="K258" s="80"/>
      <c r="L258" s="81"/>
      <c r="M258" s="81"/>
      <c r="N258" s="81"/>
      <c r="O258" s="81"/>
      <c r="P258" s="81"/>
      <c r="Q258" s="38"/>
      <c r="R258" s="78"/>
      <c r="S258" s="38"/>
      <c r="T258" s="38"/>
      <c r="U258" s="38"/>
      <c r="V258" s="82"/>
    </row>
    <row r="259" spans="1:22" s="42" customFormat="1" ht="18" x14ac:dyDescent="0.45">
      <c r="A259" s="127"/>
      <c r="B259" s="38"/>
      <c r="C259" s="77"/>
      <c r="D259" s="78"/>
      <c r="E259" s="79"/>
      <c r="F259" s="78"/>
      <c r="G259" s="78"/>
      <c r="H259" s="78"/>
      <c r="I259" s="38"/>
      <c r="J259" s="38"/>
      <c r="K259" s="80"/>
      <c r="L259" s="81"/>
      <c r="M259" s="81"/>
      <c r="N259" s="81"/>
      <c r="O259" s="81"/>
      <c r="P259" s="81"/>
      <c r="Q259" s="38"/>
      <c r="R259" s="78"/>
      <c r="S259" s="38"/>
      <c r="T259" s="38"/>
      <c r="U259" s="38"/>
      <c r="V259" s="82"/>
    </row>
    <row r="260" spans="1:22" s="42" customFormat="1" ht="18" x14ac:dyDescent="0.45">
      <c r="A260" s="127"/>
      <c r="B260" s="38"/>
      <c r="C260" s="77"/>
      <c r="D260" s="78"/>
      <c r="E260" s="79"/>
      <c r="F260" s="78"/>
      <c r="G260" s="78"/>
      <c r="H260" s="78"/>
      <c r="I260" s="38"/>
      <c r="J260" s="38"/>
      <c r="K260" s="80"/>
      <c r="L260" s="81"/>
      <c r="M260" s="81"/>
      <c r="N260" s="81"/>
      <c r="O260" s="81"/>
      <c r="P260" s="81"/>
      <c r="Q260" s="38"/>
      <c r="R260" s="78"/>
      <c r="S260" s="38"/>
      <c r="T260" s="38"/>
      <c r="U260" s="38"/>
      <c r="V260" s="82"/>
    </row>
    <row r="261" spans="1:22" s="42" customFormat="1" ht="18" x14ac:dyDescent="0.45">
      <c r="A261" s="127"/>
      <c r="B261" s="38"/>
      <c r="C261" s="77"/>
      <c r="D261" s="78"/>
      <c r="E261" s="79"/>
      <c r="F261" s="78"/>
      <c r="G261" s="78"/>
      <c r="H261" s="78"/>
      <c r="I261" s="38"/>
      <c r="J261" s="38"/>
      <c r="K261" s="80"/>
      <c r="L261" s="81"/>
      <c r="M261" s="81"/>
      <c r="N261" s="81"/>
      <c r="O261" s="81"/>
      <c r="P261" s="81"/>
      <c r="Q261" s="38"/>
      <c r="R261" s="78"/>
      <c r="S261" s="38"/>
      <c r="T261" s="38"/>
      <c r="U261" s="38"/>
      <c r="V261" s="82"/>
    </row>
    <row r="262" spans="1:22" s="42" customFormat="1" ht="18" x14ac:dyDescent="0.45">
      <c r="A262" s="127"/>
      <c r="B262" s="38"/>
      <c r="C262" s="77"/>
      <c r="D262" s="78"/>
      <c r="E262" s="79"/>
      <c r="F262" s="78"/>
      <c r="G262" s="78"/>
      <c r="H262" s="78"/>
      <c r="I262" s="38"/>
      <c r="J262" s="38"/>
      <c r="K262" s="80"/>
      <c r="L262" s="81"/>
      <c r="M262" s="81"/>
      <c r="N262" s="81"/>
      <c r="O262" s="81"/>
      <c r="P262" s="81"/>
      <c r="Q262" s="38"/>
      <c r="R262" s="78"/>
      <c r="S262" s="38"/>
      <c r="T262" s="38"/>
      <c r="U262" s="38"/>
      <c r="V262" s="82"/>
    </row>
    <row r="263" spans="1:22" s="42" customFormat="1" ht="18" x14ac:dyDescent="0.45">
      <c r="A263" s="127"/>
      <c r="B263" s="38"/>
      <c r="C263" s="77"/>
      <c r="D263" s="78"/>
      <c r="E263" s="79"/>
      <c r="F263" s="78"/>
      <c r="G263" s="78"/>
      <c r="H263" s="78"/>
      <c r="I263" s="38"/>
      <c r="J263" s="38"/>
      <c r="K263" s="80"/>
      <c r="L263" s="81"/>
      <c r="M263" s="81"/>
      <c r="N263" s="81"/>
      <c r="O263" s="81"/>
      <c r="P263" s="81"/>
      <c r="Q263" s="38"/>
      <c r="R263" s="78"/>
      <c r="S263" s="38"/>
      <c r="T263" s="38"/>
      <c r="U263" s="38"/>
      <c r="V263" s="82"/>
    </row>
    <row r="264" spans="1:22" s="42" customFormat="1" ht="18" x14ac:dyDescent="0.45">
      <c r="A264" s="127"/>
      <c r="B264" s="38"/>
      <c r="C264" s="77"/>
      <c r="D264" s="78"/>
      <c r="E264" s="79"/>
      <c r="F264" s="78"/>
      <c r="G264" s="78"/>
      <c r="H264" s="78"/>
      <c r="I264" s="38"/>
      <c r="J264" s="38"/>
      <c r="K264" s="80"/>
      <c r="L264" s="81"/>
      <c r="M264" s="81"/>
      <c r="N264" s="81"/>
      <c r="O264" s="81"/>
      <c r="P264" s="81"/>
      <c r="Q264" s="38"/>
      <c r="R264" s="78"/>
      <c r="S264" s="38"/>
      <c r="T264" s="38"/>
      <c r="U264" s="38"/>
      <c r="V264" s="82"/>
    </row>
    <row r="265" spans="1:22" s="42" customFormat="1" ht="18" x14ac:dyDescent="0.45">
      <c r="A265" s="127"/>
      <c r="B265" s="38"/>
      <c r="C265" s="78"/>
      <c r="D265" s="78"/>
      <c r="E265" s="79"/>
      <c r="F265" s="78"/>
      <c r="G265" s="78"/>
      <c r="H265" s="78"/>
      <c r="I265" s="38"/>
      <c r="J265" s="38"/>
      <c r="K265" s="80"/>
      <c r="L265" s="81"/>
      <c r="M265" s="81"/>
      <c r="N265" s="81"/>
      <c r="O265" s="81"/>
      <c r="P265" s="81"/>
      <c r="Q265" s="38"/>
      <c r="R265" s="78"/>
      <c r="S265" s="38"/>
      <c r="T265" s="38"/>
      <c r="U265" s="38"/>
      <c r="V265" s="82"/>
    </row>
    <row r="266" spans="1:22" s="42" customFormat="1" ht="18" x14ac:dyDescent="0.45">
      <c r="A266" s="127"/>
      <c r="B266" s="38"/>
      <c r="C266" s="78"/>
      <c r="D266" s="78"/>
      <c r="E266" s="79"/>
      <c r="F266" s="78"/>
      <c r="G266" s="78"/>
      <c r="H266" s="78"/>
      <c r="I266" s="38"/>
      <c r="J266" s="38"/>
      <c r="K266" s="80"/>
      <c r="L266" s="81"/>
      <c r="M266" s="81"/>
      <c r="N266" s="81"/>
      <c r="O266" s="81"/>
      <c r="P266" s="81"/>
      <c r="Q266" s="38"/>
      <c r="R266" s="78"/>
      <c r="S266" s="38"/>
      <c r="T266" s="38"/>
      <c r="U266" s="38"/>
      <c r="V266" s="82"/>
    </row>
    <row r="267" spans="1:22" s="42" customFormat="1" ht="18" x14ac:dyDescent="0.45">
      <c r="A267" s="127"/>
      <c r="B267" s="38"/>
      <c r="C267" s="78"/>
      <c r="D267" s="78"/>
      <c r="E267" s="79"/>
      <c r="F267" s="78"/>
      <c r="G267" s="78"/>
      <c r="H267" s="78"/>
      <c r="I267" s="38"/>
      <c r="J267" s="38"/>
      <c r="K267" s="80"/>
      <c r="L267" s="81"/>
      <c r="M267" s="81"/>
      <c r="N267" s="81"/>
      <c r="O267" s="81"/>
      <c r="P267" s="81"/>
      <c r="Q267" s="38"/>
      <c r="R267" s="78"/>
      <c r="S267" s="38"/>
      <c r="T267" s="38"/>
      <c r="U267" s="38"/>
      <c r="V267" s="82"/>
    </row>
    <row r="268" spans="1:22" s="42" customFormat="1" ht="18" x14ac:dyDescent="0.45">
      <c r="A268" s="127"/>
      <c r="B268" s="38"/>
      <c r="C268" s="78"/>
      <c r="D268" s="78"/>
      <c r="E268" s="79"/>
      <c r="F268" s="78"/>
      <c r="G268" s="78"/>
      <c r="H268" s="78"/>
      <c r="I268" s="38"/>
      <c r="J268" s="38"/>
      <c r="K268" s="80"/>
      <c r="L268" s="81"/>
      <c r="M268" s="81"/>
      <c r="N268" s="81"/>
      <c r="O268" s="81"/>
      <c r="P268" s="81"/>
      <c r="Q268" s="38"/>
      <c r="R268" s="78"/>
      <c r="S268" s="38"/>
      <c r="T268" s="38"/>
      <c r="U268" s="38"/>
      <c r="V268" s="82"/>
    </row>
    <row r="269" spans="1:22" s="42" customFormat="1" ht="18" x14ac:dyDescent="0.45">
      <c r="A269" s="127"/>
      <c r="B269" s="38"/>
      <c r="C269" s="78"/>
      <c r="D269" s="78"/>
      <c r="E269" s="79"/>
      <c r="F269" s="78"/>
      <c r="G269" s="78"/>
      <c r="H269" s="78"/>
      <c r="I269" s="38"/>
      <c r="J269" s="38"/>
      <c r="K269" s="80"/>
      <c r="L269" s="81"/>
      <c r="M269" s="81"/>
      <c r="N269" s="81"/>
      <c r="O269" s="81"/>
      <c r="P269" s="81"/>
      <c r="Q269" s="38"/>
      <c r="R269" s="78"/>
      <c r="S269" s="38"/>
      <c r="T269" s="38"/>
      <c r="U269" s="38"/>
      <c r="V269" s="82"/>
    </row>
    <row r="270" spans="1:22" s="42" customFormat="1" ht="18" x14ac:dyDescent="0.45">
      <c r="A270" s="127"/>
      <c r="B270" s="38"/>
      <c r="C270" s="78"/>
      <c r="D270" s="78"/>
      <c r="E270" s="79"/>
      <c r="F270" s="78"/>
      <c r="G270" s="78"/>
      <c r="H270" s="78"/>
      <c r="I270" s="38"/>
      <c r="J270" s="38"/>
      <c r="K270" s="80"/>
      <c r="L270" s="81"/>
      <c r="M270" s="81"/>
      <c r="N270" s="81"/>
      <c r="O270" s="81"/>
      <c r="P270" s="81"/>
      <c r="Q270" s="38"/>
      <c r="R270" s="78"/>
      <c r="S270" s="38"/>
      <c r="T270" s="38"/>
      <c r="U270" s="38"/>
      <c r="V270" s="82"/>
    </row>
    <row r="271" spans="1:22" s="42" customFormat="1" ht="18" x14ac:dyDescent="0.45">
      <c r="A271" s="127"/>
      <c r="B271" s="38"/>
      <c r="C271" s="78"/>
      <c r="D271" s="78"/>
      <c r="E271" s="79"/>
      <c r="F271" s="78"/>
      <c r="G271" s="78"/>
      <c r="H271" s="78"/>
      <c r="I271" s="38"/>
      <c r="J271" s="38"/>
      <c r="K271" s="80"/>
      <c r="L271" s="81"/>
      <c r="M271" s="81"/>
      <c r="N271" s="81"/>
      <c r="O271" s="81"/>
      <c r="P271" s="81"/>
      <c r="Q271" s="38"/>
      <c r="R271" s="78"/>
      <c r="S271" s="38"/>
      <c r="T271" s="38"/>
      <c r="U271" s="38"/>
      <c r="V271" s="82"/>
    </row>
    <row r="272" spans="1:22" s="42" customFormat="1" ht="18" x14ac:dyDescent="0.45">
      <c r="A272" s="127"/>
      <c r="B272" s="38"/>
      <c r="C272" s="78"/>
      <c r="D272" s="78"/>
      <c r="E272" s="79"/>
      <c r="F272" s="78"/>
      <c r="G272" s="78"/>
      <c r="H272" s="78"/>
      <c r="I272" s="38"/>
      <c r="J272" s="38"/>
      <c r="K272" s="80"/>
      <c r="L272" s="81"/>
      <c r="M272" s="81"/>
      <c r="N272" s="81"/>
      <c r="O272" s="81"/>
      <c r="P272" s="81"/>
      <c r="Q272" s="38"/>
      <c r="R272" s="78"/>
      <c r="S272" s="38"/>
      <c r="T272" s="38"/>
      <c r="U272" s="38"/>
      <c r="V272" s="82"/>
    </row>
    <row r="273" spans="1:22" s="42" customFormat="1" ht="18" x14ac:dyDescent="0.45">
      <c r="A273" s="127"/>
      <c r="B273" s="38"/>
      <c r="C273" s="78"/>
      <c r="D273" s="78"/>
      <c r="E273" s="79"/>
      <c r="F273" s="78"/>
      <c r="G273" s="78"/>
      <c r="H273" s="78"/>
      <c r="I273" s="38"/>
      <c r="J273" s="38"/>
      <c r="K273" s="80"/>
      <c r="L273" s="81"/>
      <c r="M273" s="81"/>
      <c r="N273" s="81"/>
      <c r="O273" s="81"/>
      <c r="P273" s="81"/>
      <c r="Q273" s="38"/>
      <c r="R273" s="78"/>
      <c r="S273" s="38"/>
      <c r="T273" s="38"/>
      <c r="U273" s="38"/>
      <c r="V273" s="82"/>
    </row>
    <row r="274" spans="1:22" s="42" customFormat="1" ht="18" x14ac:dyDescent="0.45">
      <c r="A274" s="127"/>
      <c r="B274" s="38"/>
      <c r="C274" s="78"/>
      <c r="D274" s="78"/>
      <c r="E274" s="79"/>
      <c r="F274" s="78"/>
      <c r="G274" s="78"/>
      <c r="H274" s="78"/>
      <c r="I274" s="38"/>
      <c r="J274" s="38"/>
      <c r="K274" s="80"/>
      <c r="L274" s="81"/>
      <c r="M274" s="81"/>
      <c r="N274" s="81"/>
      <c r="O274" s="81"/>
      <c r="P274" s="81"/>
      <c r="Q274" s="38"/>
      <c r="R274" s="78"/>
      <c r="S274" s="38"/>
      <c r="T274" s="38"/>
      <c r="U274" s="38"/>
      <c r="V274" s="82"/>
    </row>
    <row r="275" spans="1:22" s="42" customFormat="1" ht="18" x14ac:dyDescent="0.45">
      <c r="A275" s="127"/>
      <c r="B275" s="38"/>
      <c r="C275" s="78"/>
      <c r="D275" s="78"/>
      <c r="E275" s="79"/>
      <c r="F275" s="78"/>
      <c r="G275" s="78"/>
      <c r="H275" s="78"/>
      <c r="I275" s="38"/>
      <c r="J275" s="38"/>
      <c r="K275" s="80"/>
      <c r="L275" s="81"/>
      <c r="M275" s="81"/>
      <c r="N275" s="81"/>
      <c r="O275" s="81"/>
      <c r="P275" s="81"/>
      <c r="Q275" s="38"/>
      <c r="R275" s="78"/>
      <c r="S275" s="38"/>
      <c r="T275" s="38"/>
      <c r="U275" s="38"/>
      <c r="V275" s="82"/>
    </row>
    <row r="276" spans="1:22" s="42" customFormat="1" ht="18" x14ac:dyDescent="0.45">
      <c r="A276" s="127"/>
      <c r="B276" s="38"/>
      <c r="C276" s="78"/>
      <c r="D276" s="78"/>
      <c r="E276" s="79"/>
      <c r="F276" s="78"/>
      <c r="G276" s="78"/>
      <c r="H276" s="78"/>
      <c r="I276" s="38"/>
      <c r="J276" s="38"/>
      <c r="K276" s="80"/>
      <c r="L276" s="81"/>
      <c r="M276" s="81"/>
      <c r="N276" s="81"/>
      <c r="O276" s="81"/>
      <c r="P276" s="81"/>
      <c r="Q276" s="38"/>
      <c r="R276" s="78"/>
      <c r="S276" s="38"/>
      <c r="T276" s="38"/>
      <c r="U276" s="38"/>
      <c r="V276" s="82"/>
    </row>
    <row r="277" spans="1:22" s="42" customFormat="1" ht="18" x14ac:dyDescent="0.45">
      <c r="A277" s="127"/>
      <c r="B277" s="38"/>
      <c r="C277" s="78"/>
      <c r="D277" s="78"/>
      <c r="E277" s="79"/>
      <c r="F277" s="78"/>
      <c r="G277" s="78"/>
      <c r="H277" s="78"/>
      <c r="I277" s="38"/>
      <c r="J277" s="38"/>
      <c r="K277" s="80"/>
      <c r="L277" s="81"/>
      <c r="M277" s="81"/>
      <c r="N277" s="81"/>
      <c r="O277" s="81"/>
      <c r="P277" s="81"/>
      <c r="Q277" s="38"/>
      <c r="R277" s="78"/>
      <c r="S277" s="38"/>
      <c r="T277" s="38"/>
      <c r="U277" s="38"/>
      <c r="V277" s="82"/>
    </row>
    <row r="278" spans="1:22" s="42" customFormat="1" ht="18" x14ac:dyDescent="0.45">
      <c r="A278" s="127"/>
      <c r="B278" s="38"/>
      <c r="C278" s="78"/>
      <c r="D278" s="78"/>
      <c r="E278" s="79"/>
      <c r="F278" s="78"/>
      <c r="G278" s="78"/>
      <c r="H278" s="78"/>
      <c r="I278" s="38"/>
      <c r="J278" s="38"/>
      <c r="K278" s="80"/>
      <c r="L278" s="81"/>
      <c r="M278" s="81"/>
      <c r="N278" s="81"/>
      <c r="O278" s="81"/>
      <c r="P278" s="81"/>
      <c r="Q278" s="38"/>
      <c r="R278" s="78"/>
      <c r="S278" s="38"/>
      <c r="T278" s="38"/>
      <c r="U278" s="38"/>
      <c r="V278" s="82"/>
    </row>
    <row r="279" spans="1:22" s="42" customFormat="1" ht="18" x14ac:dyDescent="0.45">
      <c r="A279" s="127"/>
      <c r="B279" s="38"/>
      <c r="C279" s="78"/>
      <c r="D279" s="78"/>
      <c r="E279" s="79"/>
      <c r="F279" s="78"/>
      <c r="G279" s="78"/>
      <c r="H279" s="78"/>
      <c r="I279" s="38"/>
      <c r="J279" s="38"/>
      <c r="K279" s="80"/>
      <c r="L279" s="81"/>
      <c r="M279" s="81"/>
      <c r="N279" s="81"/>
      <c r="O279" s="81"/>
      <c r="P279" s="81"/>
      <c r="Q279" s="38"/>
      <c r="R279" s="78"/>
      <c r="S279" s="38"/>
      <c r="T279" s="38"/>
      <c r="U279" s="38"/>
      <c r="V279" s="82"/>
    </row>
    <row r="280" spans="1:22" s="42" customFormat="1" ht="18" x14ac:dyDescent="0.45">
      <c r="A280" s="127"/>
      <c r="B280" s="38"/>
      <c r="C280" s="78"/>
      <c r="D280" s="78"/>
      <c r="E280" s="79"/>
      <c r="F280" s="78"/>
      <c r="G280" s="78"/>
      <c r="H280" s="78"/>
      <c r="I280" s="38"/>
      <c r="J280" s="38"/>
      <c r="K280" s="80"/>
      <c r="L280" s="81"/>
      <c r="M280" s="81"/>
      <c r="N280" s="81"/>
      <c r="O280" s="81"/>
      <c r="P280" s="81"/>
      <c r="Q280" s="38"/>
      <c r="R280" s="78"/>
      <c r="S280" s="38"/>
      <c r="T280" s="38"/>
      <c r="U280" s="38"/>
      <c r="V280" s="82"/>
    </row>
    <row r="281" spans="1:22" s="42" customFormat="1" ht="18" x14ac:dyDescent="0.45">
      <c r="A281" s="127"/>
      <c r="B281" s="38"/>
      <c r="C281" s="78"/>
      <c r="D281" s="78"/>
      <c r="E281" s="79"/>
      <c r="F281" s="78"/>
      <c r="G281" s="78"/>
      <c r="H281" s="78"/>
      <c r="I281" s="38"/>
      <c r="J281" s="38"/>
      <c r="K281" s="80"/>
      <c r="L281" s="81"/>
      <c r="M281" s="81"/>
      <c r="N281" s="81"/>
      <c r="O281" s="81"/>
      <c r="P281" s="81"/>
      <c r="Q281" s="38"/>
      <c r="R281" s="78"/>
      <c r="S281" s="38"/>
      <c r="T281" s="38"/>
      <c r="U281" s="38"/>
      <c r="V281" s="82"/>
    </row>
    <row r="282" spans="1:22" s="42" customFormat="1" ht="18" x14ac:dyDescent="0.45">
      <c r="A282" s="127"/>
      <c r="B282" s="38"/>
      <c r="C282" s="78"/>
      <c r="D282" s="78"/>
      <c r="E282" s="79"/>
      <c r="F282" s="78"/>
      <c r="G282" s="78"/>
      <c r="H282" s="78"/>
      <c r="I282" s="38"/>
      <c r="J282" s="38"/>
      <c r="K282" s="80"/>
      <c r="L282" s="81"/>
      <c r="M282" s="81"/>
      <c r="N282" s="81"/>
      <c r="O282" s="81"/>
      <c r="P282" s="81"/>
      <c r="Q282" s="38"/>
      <c r="R282" s="78"/>
      <c r="S282" s="38"/>
      <c r="T282" s="38"/>
      <c r="U282" s="38"/>
      <c r="V282" s="82"/>
    </row>
    <row r="283" spans="1:22" s="42" customFormat="1" ht="18" x14ac:dyDescent="0.45">
      <c r="A283" s="127"/>
      <c r="B283" s="38"/>
      <c r="C283" s="78"/>
      <c r="D283" s="78"/>
      <c r="E283" s="79"/>
      <c r="F283" s="78"/>
      <c r="G283" s="78"/>
      <c r="H283" s="78"/>
      <c r="I283" s="38"/>
      <c r="J283" s="38"/>
      <c r="K283" s="80"/>
      <c r="L283" s="81"/>
      <c r="M283" s="81"/>
      <c r="N283" s="81"/>
      <c r="O283" s="81"/>
      <c r="P283" s="81"/>
      <c r="Q283" s="38"/>
      <c r="R283" s="78"/>
      <c r="S283" s="38"/>
      <c r="T283" s="38"/>
      <c r="U283" s="38"/>
      <c r="V283" s="82"/>
    </row>
    <row r="284" spans="1:22" s="42" customFormat="1" ht="18" x14ac:dyDescent="0.45">
      <c r="A284" s="127"/>
      <c r="B284" s="38"/>
      <c r="C284" s="78"/>
      <c r="D284" s="78"/>
      <c r="E284" s="79"/>
      <c r="F284" s="78"/>
      <c r="G284" s="78"/>
      <c r="H284" s="78"/>
      <c r="I284" s="38"/>
      <c r="J284" s="38"/>
      <c r="K284" s="80"/>
      <c r="L284" s="81"/>
      <c r="M284" s="81"/>
      <c r="N284" s="81"/>
      <c r="O284" s="81"/>
      <c r="P284" s="81"/>
      <c r="Q284" s="38"/>
      <c r="R284" s="78"/>
      <c r="S284" s="38"/>
      <c r="T284" s="38"/>
      <c r="U284" s="38"/>
      <c r="V284" s="82"/>
    </row>
    <row r="285" spans="1:22" s="42" customFormat="1" ht="18" x14ac:dyDescent="0.45">
      <c r="A285" s="127"/>
      <c r="B285" s="38"/>
      <c r="C285" s="78"/>
      <c r="D285" s="78"/>
      <c r="E285" s="79"/>
      <c r="F285" s="78"/>
      <c r="G285" s="78"/>
      <c r="H285" s="78"/>
      <c r="I285" s="38"/>
      <c r="J285" s="38"/>
      <c r="K285" s="38"/>
      <c r="L285" s="81"/>
      <c r="M285" s="81"/>
      <c r="N285" s="81"/>
      <c r="O285" s="81"/>
      <c r="P285" s="81"/>
      <c r="Q285" s="38"/>
      <c r="R285" s="78"/>
      <c r="S285" s="38"/>
      <c r="T285" s="38"/>
      <c r="U285" s="38"/>
      <c r="V285" s="82"/>
    </row>
    <row r="286" spans="1:22" s="42" customFormat="1" ht="18" x14ac:dyDescent="0.45">
      <c r="A286" s="127"/>
      <c r="B286" s="38"/>
      <c r="C286" s="78"/>
      <c r="D286" s="78"/>
      <c r="E286" s="79"/>
      <c r="F286" s="78"/>
      <c r="G286" s="78"/>
      <c r="H286" s="78"/>
      <c r="I286" s="38"/>
      <c r="J286" s="38"/>
      <c r="K286" s="38"/>
      <c r="L286" s="81"/>
      <c r="M286" s="81"/>
      <c r="N286" s="81"/>
      <c r="O286" s="81"/>
      <c r="P286" s="81"/>
      <c r="Q286" s="38"/>
      <c r="R286" s="78"/>
      <c r="S286" s="38"/>
      <c r="T286" s="38"/>
      <c r="U286" s="38"/>
      <c r="V286" s="82"/>
    </row>
    <row r="287" spans="1:22" s="42" customFormat="1" ht="18" x14ac:dyDescent="0.45">
      <c r="A287" s="127"/>
      <c r="B287" s="38"/>
      <c r="C287" s="78"/>
      <c r="D287" s="78"/>
      <c r="E287" s="79"/>
      <c r="F287" s="78"/>
      <c r="G287" s="78"/>
      <c r="H287" s="78"/>
      <c r="I287" s="38"/>
      <c r="J287" s="38"/>
      <c r="K287" s="38"/>
      <c r="L287" s="81"/>
      <c r="M287" s="81"/>
      <c r="N287" s="81"/>
      <c r="O287" s="81"/>
      <c r="P287" s="81"/>
      <c r="Q287" s="38"/>
      <c r="R287" s="78"/>
      <c r="S287" s="38"/>
      <c r="T287" s="38"/>
      <c r="U287" s="38"/>
      <c r="V287" s="82"/>
    </row>
    <row r="288" spans="1:22" s="42" customFormat="1" ht="18" x14ac:dyDescent="0.45">
      <c r="A288" s="127"/>
      <c r="B288" s="38"/>
      <c r="C288" s="78"/>
      <c r="D288" s="78"/>
      <c r="E288" s="79"/>
      <c r="F288" s="78"/>
      <c r="G288" s="78"/>
      <c r="H288" s="78"/>
      <c r="I288" s="38"/>
      <c r="J288" s="38"/>
      <c r="K288" s="38"/>
      <c r="L288" s="81"/>
      <c r="M288" s="81"/>
      <c r="N288" s="81"/>
      <c r="O288" s="81"/>
      <c r="P288" s="81"/>
      <c r="Q288" s="38"/>
      <c r="R288" s="78"/>
      <c r="S288" s="38"/>
      <c r="T288" s="38"/>
      <c r="U288" s="38"/>
      <c r="V288" s="82"/>
    </row>
    <row r="289" spans="1:22" s="42" customFormat="1" ht="18" x14ac:dyDescent="0.45">
      <c r="A289" s="127"/>
      <c r="B289" s="38"/>
      <c r="C289" s="78"/>
      <c r="D289" s="78"/>
      <c r="E289" s="79"/>
      <c r="F289" s="78"/>
      <c r="G289" s="78"/>
      <c r="H289" s="78"/>
      <c r="I289" s="38"/>
      <c r="J289" s="38"/>
      <c r="K289" s="38"/>
      <c r="L289" s="81"/>
      <c r="M289" s="81"/>
      <c r="N289" s="81"/>
      <c r="O289" s="81"/>
      <c r="P289" s="81"/>
      <c r="Q289" s="38"/>
      <c r="R289" s="78"/>
      <c r="S289" s="38"/>
      <c r="T289" s="38"/>
      <c r="U289" s="38"/>
      <c r="V289" s="82"/>
    </row>
    <row r="290" spans="1:22" s="42" customFormat="1" ht="18" x14ac:dyDescent="0.45">
      <c r="A290" s="127"/>
      <c r="B290" s="38"/>
      <c r="C290" s="78"/>
      <c r="D290" s="78"/>
      <c r="E290" s="79"/>
      <c r="F290" s="78"/>
      <c r="G290" s="78"/>
      <c r="H290" s="78"/>
      <c r="I290" s="38"/>
      <c r="J290" s="38"/>
      <c r="K290" s="38"/>
      <c r="L290" s="81"/>
      <c r="M290" s="81"/>
      <c r="N290" s="81"/>
      <c r="O290" s="81"/>
      <c r="P290" s="81"/>
      <c r="Q290" s="38"/>
      <c r="R290" s="78"/>
      <c r="S290" s="38"/>
      <c r="T290" s="38"/>
      <c r="U290" s="38"/>
      <c r="V290" s="82"/>
    </row>
    <row r="291" spans="1:22" s="42" customFormat="1" ht="18" x14ac:dyDescent="0.45">
      <c r="A291" s="127"/>
      <c r="B291" s="38"/>
      <c r="C291" s="78"/>
      <c r="D291" s="78"/>
      <c r="E291" s="79"/>
      <c r="F291" s="78"/>
      <c r="G291" s="78"/>
      <c r="H291" s="78"/>
      <c r="I291" s="38"/>
      <c r="J291" s="38"/>
      <c r="K291" s="38"/>
      <c r="L291" s="81"/>
      <c r="M291" s="81"/>
      <c r="N291" s="81"/>
      <c r="O291" s="81"/>
      <c r="P291" s="81"/>
      <c r="Q291" s="38"/>
      <c r="R291" s="78"/>
      <c r="S291" s="38"/>
      <c r="T291" s="38"/>
      <c r="U291" s="38"/>
      <c r="V291" s="82"/>
    </row>
    <row r="292" spans="1:22" s="42" customFormat="1" ht="18" x14ac:dyDescent="0.45">
      <c r="A292" s="127"/>
      <c r="B292" s="38"/>
      <c r="C292" s="78"/>
      <c r="D292" s="78"/>
      <c r="E292" s="79"/>
      <c r="F292" s="78"/>
      <c r="G292" s="78"/>
      <c r="H292" s="78"/>
      <c r="I292" s="38"/>
      <c r="J292" s="38"/>
      <c r="K292" s="38"/>
      <c r="L292" s="81"/>
      <c r="M292" s="81"/>
      <c r="N292" s="81"/>
      <c r="O292" s="81"/>
      <c r="P292" s="81"/>
      <c r="Q292" s="38"/>
      <c r="R292" s="78"/>
      <c r="S292" s="38"/>
      <c r="T292" s="38"/>
      <c r="U292" s="38"/>
      <c r="V292" s="82"/>
    </row>
    <row r="293" spans="1:22" s="42" customFormat="1" ht="18" x14ac:dyDescent="0.45">
      <c r="A293" s="127"/>
      <c r="B293" s="38"/>
      <c r="C293" s="78"/>
      <c r="D293" s="78"/>
      <c r="E293" s="79"/>
      <c r="F293" s="78"/>
      <c r="G293" s="78"/>
      <c r="H293" s="78"/>
      <c r="I293" s="38"/>
      <c r="J293" s="38"/>
      <c r="K293" s="38"/>
      <c r="L293" s="81"/>
      <c r="M293" s="81"/>
      <c r="N293" s="81"/>
      <c r="O293" s="81"/>
      <c r="P293" s="81"/>
      <c r="Q293" s="38"/>
      <c r="R293" s="78"/>
      <c r="S293" s="38"/>
      <c r="T293" s="38"/>
      <c r="U293" s="38"/>
      <c r="V293" s="82"/>
    </row>
    <row r="294" spans="1:22" s="42" customFormat="1" ht="18" x14ac:dyDescent="0.45">
      <c r="A294" s="127"/>
      <c r="B294" s="38"/>
      <c r="C294" s="78"/>
      <c r="D294" s="78"/>
      <c r="E294" s="79"/>
      <c r="F294" s="78"/>
      <c r="G294" s="78"/>
      <c r="H294" s="78"/>
      <c r="I294" s="38"/>
      <c r="J294" s="38"/>
      <c r="K294" s="38"/>
      <c r="L294" s="81"/>
      <c r="M294" s="81"/>
      <c r="N294" s="81"/>
      <c r="O294" s="81"/>
      <c r="P294" s="81"/>
      <c r="Q294" s="38"/>
      <c r="R294" s="78"/>
      <c r="S294" s="38"/>
      <c r="T294" s="38"/>
      <c r="U294" s="38"/>
      <c r="V294" s="82"/>
    </row>
    <row r="295" spans="1:22" s="42" customFormat="1" ht="18" x14ac:dyDescent="0.45">
      <c r="A295" s="127"/>
      <c r="B295" s="38"/>
      <c r="C295" s="78"/>
      <c r="D295" s="78"/>
      <c r="E295" s="79"/>
      <c r="F295" s="78"/>
      <c r="G295" s="78"/>
      <c r="H295" s="78"/>
      <c r="I295" s="38"/>
      <c r="J295" s="38"/>
      <c r="K295" s="38"/>
      <c r="L295" s="81"/>
      <c r="M295" s="81"/>
      <c r="N295" s="81"/>
      <c r="O295" s="81"/>
      <c r="P295" s="81"/>
      <c r="Q295" s="38"/>
      <c r="R295" s="78"/>
      <c r="S295" s="38"/>
      <c r="T295" s="38"/>
      <c r="U295" s="38"/>
      <c r="V295" s="82"/>
    </row>
    <row r="296" spans="1:22" s="42" customFormat="1" ht="18" x14ac:dyDescent="0.45">
      <c r="A296" s="127"/>
      <c r="B296" s="38"/>
      <c r="C296" s="78"/>
      <c r="D296" s="78"/>
      <c r="E296" s="79"/>
      <c r="F296" s="78"/>
      <c r="G296" s="78"/>
      <c r="H296" s="78"/>
      <c r="I296" s="38"/>
      <c r="J296" s="38"/>
      <c r="K296" s="38"/>
      <c r="L296" s="81"/>
      <c r="M296" s="81"/>
      <c r="N296" s="81"/>
      <c r="O296" s="81"/>
      <c r="P296" s="81"/>
      <c r="Q296" s="38"/>
      <c r="R296" s="78"/>
      <c r="S296" s="38"/>
      <c r="T296" s="38"/>
      <c r="U296" s="38"/>
      <c r="V296" s="82"/>
    </row>
    <row r="297" spans="1:22" s="42" customFormat="1" ht="18" x14ac:dyDescent="0.45">
      <c r="A297" s="127"/>
      <c r="B297" s="38"/>
      <c r="C297" s="78"/>
      <c r="D297" s="78"/>
      <c r="E297" s="79"/>
      <c r="F297" s="78"/>
      <c r="G297" s="78"/>
      <c r="H297" s="78"/>
      <c r="I297" s="38"/>
      <c r="J297" s="38"/>
      <c r="K297" s="38"/>
      <c r="L297" s="81"/>
      <c r="M297" s="81"/>
      <c r="N297" s="81"/>
      <c r="O297" s="81"/>
      <c r="P297" s="81"/>
      <c r="Q297" s="38"/>
      <c r="R297" s="78"/>
      <c r="S297" s="38"/>
      <c r="T297" s="38"/>
      <c r="U297" s="38"/>
      <c r="V297" s="82"/>
    </row>
    <row r="298" spans="1:22" s="42" customFormat="1" ht="18" x14ac:dyDescent="0.45">
      <c r="A298" s="127"/>
      <c r="B298" s="38"/>
      <c r="C298" s="78"/>
      <c r="D298" s="78"/>
      <c r="E298" s="79"/>
      <c r="F298" s="78"/>
      <c r="G298" s="78"/>
      <c r="H298" s="78"/>
      <c r="I298" s="38"/>
      <c r="J298" s="38"/>
      <c r="K298" s="38"/>
      <c r="L298" s="81"/>
      <c r="M298" s="81"/>
      <c r="N298" s="81"/>
      <c r="O298" s="81"/>
      <c r="P298" s="81"/>
      <c r="Q298" s="38"/>
      <c r="R298" s="78"/>
      <c r="S298" s="38"/>
      <c r="T298" s="38"/>
      <c r="U298" s="38"/>
      <c r="V298" s="82"/>
    </row>
    <row r="299" spans="1:22" s="42" customFormat="1" ht="18" x14ac:dyDescent="0.45">
      <c r="A299" s="127"/>
      <c r="B299" s="38"/>
      <c r="C299" s="78"/>
      <c r="D299" s="78"/>
      <c r="E299" s="79"/>
      <c r="F299" s="78"/>
      <c r="G299" s="78"/>
      <c r="H299" s="78"/>
      <c r="I299" s="38"/>
      <c r="J299" s="38"/>
      <c r="K299" s="38"/>
      <c r="L299" s="81"/>
      <c r="M299" s="81"/>
      <c r="N299" s="81"/>
      <c r="O299" s="81"/>
      <c r="P299" s="81"/>
      <c r="Q299" s="38"/>
      <c r="R299" s="78"/>
      <c r="S299" s="38"/>
      <c r="T299" s="38"/>
      <c r="U299" s="38"/>
      <c r="V299" s="82"/>
    </row>
    <row r="300" spans="1:22" s="42" customFormat="1" ht="18" x14ac:dyDescent="0.45">
      <c r="A300" s="127"/>
      <c r="B300" s="38"/>
      <c r="C300" s="78"/>
      <c r="D300" s="78"/>
      <c r="E300" s="79"/>
      <c r="F300" s="78"/>
      <c r="G300" s="78"/>
      <c r="H300" s="78"/>
      <c r="I300" s="38"/>
      <c r="J300" s="38"/>
      <c r="K300" s="38"/>
      <c r="L300" s="81"/>
      <c r="M300" s="81"/>
      <c r="N300" s="81"/>
      <c r="O300" s="81"/>
      <c r="P300" s="81"/>
      <c r="Q300" s="38"/>
      <c r="R300" s="78"/>
      <c r="S300" s="38"/>
      <c r="T300" s="38"/>
      <c r="U300" s="38"/>
      <c r="V300" s="82"/>
    </row>
    <row r="301" spans="1:22" s="42" customFormat="1" ht="18" x14ac:dyDescent="0.45">
      <c r="A301" s="127"/>
      <c r="B301" s="38"/>
      <c r="C301" s="78"/>
      <c r="D301" s="78"/>
      <c r="E301" s="79"/>
      <c r="F301" s="78"/>
      <c r="G301" s="78"/>
      <c r="H301" s="78"/>
      <c r="I301" s="38"/>
      <c r="J301" s="38"/>
      <c r="K301" s="38"/>
      <c r="L301" s="81"/>
      <c r="M301" s="81"/>
      <c r="N301" s="81"/>
      <c r="O301" s="81"/>
      <c r="P301" s="81"/>
      <c r="Q301" s="38"/>
      <c r="R301" s="78"/>
      <c r="S301" s="38"/>
      <c r="T301" s="38"/>
      <c r="U301" s="38"/>
      <c r="V301" s="82"/>
    </row>
    <row r="302" spans="1:22" s="42" customFormat="1" ht="18" x14ac:dyDescent="0.45">
      <c r="A302" s="127"/>
      <c r="B302" s="38"/>
      <c r="C302" s="78"/>
      <c r="D302" s="78"/>
      <c r="E302" s="79"/>
      <c r="F302" s="78"/>
      <c r="G302" s="78"/>
      <c r="H302" s="78"/>
      <c r="I302" s="38"/>
      <c r="J302" s="38"/>
      <c r="K302" s="38"/>
      <c r="L302" s="81"/>
      <c r="M302" s="81"/>
      <c r="N302" s="81"/>
      <c r="O302" s="81"/>
      <c r="P302" s="81"/>
      <c r="Q302" s="38"/>
      <c r="R302" s="78"/>
      <c r="S302" s="38"/>
      <c r="T302" s="38"/>
      <c r="U302" s="38"/>
      <c r="V302" s="82"/>
    </row>
    <row r="303" spans="1:22" s="42" customFormat="1" x14ac:dyDescent="0.45">
      <c r="A303" s="127"/>
      <c r="B303" s="38"/>
      <c r="C303" s="78"/>
      <c r="D303" s="78"/>
      <c r="E303" s="79"/>
      <c r="F303" s="78"/>
      <c r="G303" s="78"/>
      <c r="H303" s="78"/>
      <c r="I303" s="38"/>
      <c r="J303" s="38"/>
      <c r="K303" s="38"/>
      <c r="L303" s="81"/>
      <c r="M303" s="81"/>
      <c r="N303" s="81"/>
      <c r="O303" s="81"/>
      <c r="P303" s="81"/>
      <c r="Q303" s="38"/>
      <c r="R303" s="78"/>
      <c r="S303" s="38"/>
      <c r="T303" s="38"/>
      <c r="U303" s="38"/>
    </row>
    <row r="304" spans="1:22" s="42" customFormat="1" x14ac:dyDescent="0.45">
      <c r="A304" s="127"/>
      <c r="B304" s="38"/>
      <c r="C304" s="78"/>
      <c r="D304" s="78"/>
      <c r="E304" s="79"/>
      <c r="F304" s="78"/>
      <c r="G304" s="78"/>
      <c r="H304" s="78"/>
      <c r="I304" s="38"/>
      <c r="J304" s="38"/>
      <c r="K304" s="38"/>
      <c r="L304" s="81"/>
      <c r="M304" s="81"/>
      <c r="N304" s="81"/>
      <c r="O304" s="81"/>
      <c r="P304" s="81"/>
      <c r="Q304" s="38"/>
      <c r="R304" s="78"/>
      <c r="S304" s="38"/>
      <c r="T304" s="38"/>
      <c r="U304" s="38"/>
    </row>
    <row r="305" spans="1:21" s="42" customFormat="1" x14ac:dyDescent="0.45">
      <c r="A305" s="127"/>
      <c r="B305" s="38"/>
      <c r="C305" s="78"/>
      <c r="D305" s="78"/>
      <c r="E305" s="79"/>
      <c r="F305" s="78"/>
      <c r="G305" s="78"/>
      <c r="H305" s="78"/>
      <c r="I305" s="38"/>
      <c r="J305" s="38"/>
      <c r="K305" s="38"/>
      <c r="L305" s="81"/>
      <c r="M305" s="81"/>
      <c r="N305" s="81"/>
      <c r="O305" s="81"/>
      <c r="P305" s="81"/>
      <c r="Q305" s="38"/>
      <c r="R305" s="78"/>
      <c r="S305" s="38"/>
      <c r="T305" s="38"/>
      <c r="U305" s="38"/>
    </row>
    <row r="306" spans="1:21" s="42" customFormat="1" x14ac:dyDescent="0.45">
      <c r="A306" s="127"/>
      <c r="B306" s="38"/>
      <c r="C306" s="78"/>
      <c r="D306" s="78"/>
      <c r="E306" s="79"/>
      <c r="F306" s="78"/>
      <c r="G306" s="78"/>
      <c r="H306" s="78"/>
      <c r="I306" s="38"/>
      <c r="J306" s="38"/>
      <c r="K306" s="38"/>
      <c r="L306" s="81"/>
      <c r="M306" s="81"/>
      <c r="N306" s="81"/>
      <c r="O306" s="81"/>
      <c r="P306" s="81"/>
      <c r="Q306" s="38"/>
      <c r="R306" s="78"/>
      <c r="S306" s="38"/>
      <c r="T306" s="38"/>
      <c r="U306" s="38"/>
    </row>
    <row r="307" spans="1:21" s="42" customFormat="1" x14ac:dyDescent="0.45">
      <c r="A307" s="127"/>
      <c r="B307" s="38"/>
      <c r="C307" s="78"/>
      <c r="D307" s="78"/>
      <c r="E307" s="79"/>
      <c r="F307" s="78"/>
      <c r="G307" s="78"/>
      <c r="H307" s="78"/>
      <c r="I307" s="38"/>
      <c r="J307" s="38"/>
      <c r="K307" s="38"/>
      <c r="L307" s="81"/>
      <c r="M307" s="81"/>
      <c r="N307" s="81"/>
      <c r="O307" s="81"/>
      <c r="P307" s="81"/>
      <c r="Q307" s="38"/>
      <c r="R307" s="78"/>
      <c r="S307" s="38"/>
      <c r="T307" s="38"/>
      <c r="U307" s="38"/>
    </row>
    <row r="308" spans="1:21" s="42" customFormat="1" x14ac:dyDescent="0.45">
      <c r="A308" s="127"/>
      <c r="B308" s="38"/>
      <c r="C308" s="78"/>
      <c r="D308" s="78"/>
      <c r="E308" s="79"/>
      <c r="F308" s="78"/>
      <c r="G308" s="78"/>
      <c r="H308" s="78"/>
      <c r="I308" s="38"/>
      <c r="J308" s="38"/>
      <c r="K308" s="38"/>
      <c r="L308" s="81"/>
      <c r="M308" s="81"/>
      <c r="N308" s="81"/>
      <c r="O308" s="81"/>
      <c r="P308" s="81"/>
      <c r="Q308" s="38"/>
      <c r="R308" s="78"/>
      <c r="S308" s="38"/>
      <c r="T308" s="38"/>
      <c r="U308" s="38"/>
    </row>
    <row r="309" spans="1:21" s="42" customFormat="1" x14ac:dyDescent="0.45">
      <c r="A309" s="127"/>
      <c r="B309" s="38"/>
      <c r="C309" s="78"/>
      <c r="D309" s="78"/>
      <c r="E309" s="79"/>
      <c r="F309" s="78"/>
      <c r="G309" s="78"/>
      <c r="H309" s="78"/>
      <c r="I309" s="38"/>
      <c r="J309" s="38"/>
      <c r="K309" s="38"/>
      <c r="L309" s="81"/>
      <c r="M309" s="81"/>
      <c r="N309" s="81"/>
      <c r="O309" s="81"/>
      <c r="P309" s="81"/>
      <c r="Q309" s="38"/>
      <c r="R309" s="78"/>
      <c r="S309" s="38"/>
      <c r="T309" s="38"/>
      <c r="U309" s="38"/>
    </row>
    <row r="310" spans="1:21" s="42" customFormat="1" x14ac:dyDescent="0.45">
      <c r="A310" s="127"/>
      <c r="B310" s="38"/>
      <c r="C310" s="78"/>
      <c r="D310" s="78"/>
      <c r="E310" s="79"/>
      <c r="F310" s="78"/>
      <c r="G310" s="78"/>
      <c r="H310" s="78"/>
      <c r="I310" s="38"/>
      <c r="J310" s="38"/>
      <c r="K310" s="38"/>
      <c r="L310" s="81"/>
      <c r="M310" s="81"/>
      <c r="N310" s="81"/>
      <c r="O310" s="81"/>
      <c r="P310" s="81"/>
      <c r="Q310" s="38"/>
      <c r="R310" s="78"/>
      <c r="S310" s="38"/>
      <c r="T310" s="38"/>
      <c r="U310" s="38"/>
    </row>
    <row r="311" spans="1:21" s="42" customFormat="1" x14ac:dyDescent="0.45">
      <c r="A311" s="127"/>
      <c r="B311" s="38"/>
      <c r="C311" s="78"/>
      <c r="D311" s="78"/>
      <c r="E311" s="79"/>
      <c r="F311" s="78"/>
      <c r="G311" s="78"/>
      <c r="H311" s="78"/>
      <c r="I311" s="38"/>
      <c r="J311" s="38"/>
      <c r="K311" s="38"/>
      <c r="L311" s="81"/>
      <c r="M311" s="81"/>
      <c r="N311" s="81"/>
      <c r="O311" s="81"/>
      <c r="P311" s="81"/>
      <c r="Q311" s="38"/>
      <c r="R311" s="78"/>
      <c r="S311" s="38"/>
      <c r="T311" s="38"/>
      <c r="U311" s="38"/>
    </row>
    <row r="312" spans="1:21" s="42" customFormat="1" x14ac:dyDescent="0.45">
      <c r="A312" s="127"/>
      <c r="B312" s="38"/>
      <c r="C312" s="78"/>
      <c r="D312" s="78"/>
      <c r="E312" s="79"/>
      <c r="F312" s="78"/>
      <c r="G312" s="78"/>
      <c r="H312" s="78"/>
      <c r="I312" s="38"/>
      <c r="J312" s="38"/>
      <c r="K312" s="38"/>
      <c r="L312" s="81"/>
      <c r="M312" s="81"/>
      <c r="N312" s="81"/>
      <c r="O312" s="81"/>
      <c r="P312" s="81"/>
      <c r="Q312" s="38"/>
      <c r="R312" s="78"/>
      <c r="S312" s="38"/>
      <c r="T312" s="38"/>
      <c r="U312" s="38"/>
    </row>
    <row r="313" spans="1:21" s="42" customFormat="1" x14ac:dyDescent="0.45">
      <c r="A313" s="127"/>
      <c r="B313" s="38"/>
      <c r="C313" s="78"/>
      <c r="D313" s="78"/>
      <c r="E313" s="79"/>
      <c r="F313" s="78"/>
      <c r="G313" s="78"/>
      <c r="H313" s="78"/>
      <c r="I313" s="38"/>
      <c r="J313" s="38"/>
      <c r="K313" s="38"/>
      <c r="L313" s="81"/>
      <c r="M313" s="81"/>
      <c r="N313" s="81"/>
      <c r="O313" s="81"/>
      <c r="P313" s="81"/>
      <c r="Q313" s="38"/>
      <c r="R313" s="78"/>
      <c r="S313" s="38"/>
      <c r="T313" s="38"/>
      <c r="U313" s="38"/>
    </row>
    <row r="314" spans="1:21" s="42" customFormat="1" x14ac:dyDescent="0.45">
      <c r="A314" s="127"/>
      <c r="B314" s="38"/>
      <c r="C314" s="78"/>
      <c r="D314" s="78"/>
      <c r="E314" s="79"/>
      <c r="F314" s="78"/>
      <c r="G314" s="78"/>
      <c r="H314" s="78"/>
      <c r="I314" s="38"/>
      <c r="J314" s="38"/>
      <c r="K314" s="38"/>
      <c r="L314" s="81"/>
      <c r="M314" s="81"/>
      <c r="N314" s="81"/>
      <c r="O314" s="81"/>
      <c r="P314" s="81"/>
      <c r="Q314" s="38"/>
      <c r="R314" s="78"/>
      <c r="S314" s="38"/>
      <c r="T314" s="38"/>
      <c r="U314" s="38"/>
    </row>
    <row r="315" spans="1:21" s="42" customFormat="1" x14ac:dyDescent="0.45">
      <c r="A315" s="127"/>
      <c r="B315" s="38"/>
      <c r="C315" s="78"/>
      <c r="D315" s="78"/>
      <c r="E315" s="79"/>
      <c r="F315" s="78"/>
      <c r="G315" s="78"/>
      <c r="H315" s="78"/>
      <c r="I315" s="38"/>
      <c r="J315" s="38"/>
      <c r="K315" s="38"/>
      <c r="L315" s="81"/>
      <c r="M315" s="81"/>
      <c r="N315" s="81"/>
      <c r="O315" s="81"/>
      <c r="P315" s="81"/>
      <c r="Q315" s="38"/>
      <c r="R315" s="78"/>
      <c r="S315" s="38"/>
      <c r="T315" s="38"/>
      <c r="U315" s="38"/>
    </row>
    <row r="316" spans="1:21" s="42" customFormat="1" x14ac:dyDescent="0.45">
      <c r="A316" s="127"/>
      <c r="B316" s="38"/>
      <c r="C316" s="78"/>
      <c r="D316" s="78"/>
      <c r="E316" s="79"/>
      <c r="F316" s="78"/>
      <c r="G316" s="78"/>
      <c r="H316" s="78"/>
      <c r="I316" s="38"/>
      <c r="J316" s="38"/>
      <c r="K316" s="38"/>
      <c r="L316" s="81"/>
      <c r="M316" s="81"/>
      <c r="N316" s="81"/>
      <c r="O316" s="81"/>
      <c r="P316" s="81"/>
      <c r="Q316" s="38"/>
      <c r="R316" s="78"/>
      <c r="S316" s="38"/>
      <c r="T316" s="38"/>
      <c r="U316" s="38"/>
    </row>
    <row r="317" spans="1:21" s="42" customFormat="1" x14ac:dyDescent="0.45">
      <c r="A317" s="127"/>
      <c r="B317" s="38"/>
      <c r="C317" s="78"/>
      <c r="D317" s="78"/>
      <c r="E317" s="79"/>
      <c r="F317" s="78"/>
      <c r="G317" s="78"/>
      <c r="H317" s="78"/>
      <c r="I317" s="38"/>
      <c r="J317" s="38"/>
      <c r="K317" s="38"/>
      <c r="L317" s="81"/>
      <c r="M317" s="81"/>
      <c r="N317" s="81"/>
      <c r="O317" s="81"/>
      <c r="P317" s="81"/>
      <c r="Q317" s="38"/>
      <c r="R317" s="78"/>
      <c r="S317" s="38"/>
      <c r="T317" s="38"/>
      <c r="U317" s="38"/>
    </row>
    <row r="318" spans="1:21" s="42" customFormat="1" x14ac:dyDescent="0.45">
      <c r="A318" s="127"/>
      <c r="B318" s="38"/>
      <c r="C318" s="78"/>
      <c r="D318" s="78"/>
      <c r="E318" s="79"/>
      <c r="F318" s="78"/>
      <c r="G318" s="78"/>
      <c r="H318" s="78"/>
      <c r="I318" s="38"/>
      <c r="J318" s="38"/>
      <c r="K318" s="38"/>
      <c r="L318" s="81"/>
      <c r="M318" s="81"/>
      <c r="N318" s="81"/>
      <c r="O318" s="81"/>
      <c r="P318" s="81"/>
      <c r="Q318" s="38"/>
      <c r="R318" s="78"/>
      <c r="S318" s="38"/>
      <c r="T318" s="38"/>
      <c r="U318" s="38"/>
    </row>
    <row r="319" spans="1:21" s="42" customFormat="1" x14ac:dyDescent="0.45">
      <c r="A319" s="127"/>
      <c r="B319" s="38"/>
      <c r="C319" s="78"/>
      <c r="D319" s="78"/>
      <c r="E319" s="79"/>
      <c r="F319" s="78"/>
      <c r="G319" s="78"/>
      <c r="H319" s="78"/>
      <c r="I319" s="38"/>
      <c r="J319" s="38"/>
      <c r="K319" s="38"/>
      <c r="L319" s="81"/>
      <c r="M319" s="81"/>
      <c r="N319" s="81"/>
      <c r="O319" s="81"/>
      <c r="P319" s="81"/>
      <c r="Q319" s="38"/>
      <c r="R319" s="78"/>
      <c r="S319" s="38"/>
      <c r="T319" s="38"/>
      <c r="U319" s="38"/>
    </row>
    <row r="320" spans="1:21" s="42" customFormat="1" x14ac:dyDescent="0.45">
      <c r="A320" s="127"/>
      <c r="B320" s="38"/>
      <c r="C320" s="78"/>
      <c r="D320" s="78"/>
      <c r="E320" s="79"/>
      <c r="F320" s="78"/>
      <c r="G320" s="78"/>
      <c r="H320" s="78"/>
      <c r="I320" s="38"/>
      <c r="J320" s="38"/>
      <c r="K320" s="38"/>
      <c r="L320" s="81"/>
      <c r="M320" s="81"/>
      <c r="N320" s="81"/>
      <c r="O320" s="81"/>
      <c r="P320" s="81"/>
      <c r="Q320" s="38"/>
      <c r="R320" s="78"/>
      <c r="S320" s="38"/>
      <c r="T320" s="38"/>
      <c r="U320" s="38"/>
    </row>
    <row r="321" spans="1:21" s="42" customFormat="1" x14ac:dyDescent="0.45">
      <c r="A321" s="127"/>
      <c r="B321" s="38"/>
      <c r="C321" s="78"/>
      <c r="D321" s="78"/>
      <c r="E321" s="79"/>
      <c r="F321" s="78"/>
      <c r="G321" s="78"/>
      <c r="H321" s="78"/>
      <c r="I321" s="38"/>
      <c r="J321" s="38"/>
      <c r="K321" s="38"/>
      <c r="L321" s="81"/>
      <c r="M321" s="81"/>
      <c r="N321" s="81"/>
      <c r="O321" s="81"/>
      <c r="P321" s="81"/>
      <c r="Q321" s="38"/>
      <c r="R321" s="78"/>
      <c r="S321" s="38"/>
      <c r="T321" s="38"/>
      <c r="U321" s="38"/>
    </row>
    <row r="322" spans="1:21" s="42" customFormat="1" x14ac:dyDescent="0.45">
      <c r="A322" s="127"/>
      <c r="B322" s="38"/>
      <c r="C322" s="78"/>
      <c r="D322" s="78"/>
      <c r="E322" s="79"/>
      <c r="F322" s="78"/>
      <c r="G322" s="78"/>
      <c r="H322" s="78"/>
      <c r="I322" s="38"/>
      <c r="J322" s="38"/>
      <c r="K322" s="38"/>
      <c r="L322" s="81"/>
      <c r="M322" s="81"/>
      <c r="N322" s="81"/>
      <c r="O322" s="81"/>
      <c r="P322" s="81"/>
      <c r="Q322" s="38"/>
      <c r="R322" s="78"/>
      <c r="S322" s="38"/>
      <c r="T322" s="38"/>
      <c r="U322" s="38"/>
    </row>
    <row r="323" spans="1:21" s="42" customFormat="1" x14ac:dyDescent="0.45">
      <c r="A323" s="127"/>
      <c r="B323" s="38"/>
      <c r="C323" s="78"/>
      <c r="D323" s="78"/>
      <c r="E323" s="79"/>
      <c r="F323" s="78"/>
      <c r="G323" s="78"/>
      <c r="H323" s="78"/>
      <c r="I323" s="38"/>
      <c r="J323" s="38"/>
      <c r="K323" s="38"/>
      <c r="L323" s="81"/>
      <c r="M323" s="81"/>
      <c r="N323" s="81"/>
      <c r="O323" s="81"/>
      <c r="P323" s="81"/>
      <c r="Q323" s="38"/>
      <c r="R323" s="78"/>
      <c r="S323" s="38"/>
      <c r="T323" s="38"/>
      <c r="U323" s="38"/>
    </row>
    <row r="324" spans="1:21" s="42" customFormat="1" x14ac:dyDescent="0.45">
      <c r="A324" s="127"/>
      <c r="B324" s="38"/>
      <c r="C324" s="78"/>
      <c r="D324" s="78"/>
      <c r="E324" s="79"/>
      <c r="F324" s="78"/>
      <c r="G324" s="78"/>
      <c r="H324" s="78"/>
      <c r="I324" s="38"/>
      <c r="J324" s="38"/>
      <c r="K324" s="38"/>
      <c r="L324" s="81"/>
      <c r="M324" s="81"/>
      <c r="N324" s="81"/>
      <c r="O324" s="81"/>
      <c r="P324" s="81"/>
      <c r="Q324" s="38"/>
      <c r="R324" s="78"/>
      <c r="S324" s="38"/>
      <c r="T324" s="38"/>
      <c r="U324" s="38"/>
    </row>
    <row r="325" spans="1:21" s="42" customFormat="1" x14ac:dyDescent="0.45">
      <c r="A325" s="127"/>
      <c r="B325" s="38"/>
      <c r="C325" s="78"/>
      <c r="D325" s="78"/>
      <c r="E325" s="79"/>
      <c r="F325" s="78"/>
      <c r="G325" s="78"/>
      <c r="H325" s="78"/>
      <c r="I325" s="38"/>
      <c r="J325" s="38"/>
      <c r="K325" s="38"/>
      <c r="L325" s="81"/>
      <c r="M325" s="81"/>
      <c r="N325" s="81"/>
      <c r="O325" s="81"/>
      <c r="P325" s="81"/>
      <c r="Q325" s="38"/>
      <c r="R325" s="78"/>
      <c r="S325" s="38"/>
      <c r="T325" s="38"/>
      <c r="U325" s="38"/>
    </row>
    <row r="326" spans="1:21" s="42" customFormat="1" x14ac:dyDescent="0.45">
      <c r="A326" s="127"/>
      <c r="B326" s="38"/>
      <c r="C326" s="78"/>
      <c r="D326" s="78"/>
      <c r="E326" s="79"/>
      <c r="F326" s="78"/>
      <c r="G326" s="78"/>
      <c r="H326" s="78"/>
      <c r="I326" s="38"/>
      <c r="J326" s="38"/>
      <c r="K326" s="38"/>
      <c r="L326" s="81"/>
      <c r="M326" s="81"/>
      <c r="N326" s="81"/>
      <c r="O326" s="81"/>
      <c r="P326" s="81"/>
      <c r="Q326" s="38"/>
      <c r="R326" s="78"/>
      <c r="S326" s="38"/>
      <c r="T326" s="38"/>
      <c r="U326" s="38"/>
    </row>
    <row r="327" spans="1:21" s="42" customFormat="1" x14ac:dyDescent="0.45">
      <c r="A327" s="127"/>
      <c r="B327" s="38"/>
      <c r="C327" s="78"/>
      <c r="D327" s="78"/>
      <c r="E327" s="79"/>
      <c r="F327" s="78"/>
      <c r="G327" s="78"/>
      <c r="H327" s="78"/>
      <c r="I327" s="38"/>
      <c r="J327" s="38"/>
      <c r="K327" s="38"/>
      <c r="L327" s="81"/>
      <c r="M327" s="81"/>
      <c r="N327" s="81"/>
      <c r="O327" s="81"/>
      <c r="P327" s="81"/>
      <c r="Q327" s="38"/>
      <c r="R327" s="78"/>
      <c r="S327" s="38"/>
      <c r="T327" s="38"/>
      <c r="U327" s="38"/>
    </row>
    <row r="328" spans="1:21" s="42" customFormat="1" x14ac:dyDescent="0.45">
      <c r="A328" s="127"/>
      <c r="B328" s="38"/>
      <c r="C328" s="78"/>
      <c r="D328" s="78"/>
      <c r="E328" s="79"/>
      <c r="F328" s="78"/>
      <c r="G328" s="78"/>
      <c r="H328" s="78"/>
      <c r="I328" s="38"/>
      <c r="J328" s="38"/>
      <c r="K328" s="38"/>
      <c r="L328" s="81"/>
      <c r="M328" s="81"/>
      <c r="N328" s="81"/>
      <c r="O328" s="81"/>
      <c r="P328" s="81"/>
      <c r="Q328" s="38"/>
      <c r="R328" s="78"/>
      <c r="S328" s="38"/>
      <c r="T328" s="38"/>
      <c r="U328" s="38"/>
    </row>
    <row r="329" spans="1:21" s="42" customFormat="1" x14ac:dyDescent="0.45">
      <c r="A329" s="127"/>
      <c r="B329" s="38"/>
      <c r="C329" s="78"/>
      <c r="D329" s="78"/>
      <c r="E329" s="79"/>
      <c r="F329" s="78"/>
      <c r="G329" s="78"/>
      <c r="H329" s="78"/>
      <c r="I329" s="38"/>
      <c r="J329" s="38"/>
      <c r="K329" s="38"/>
      <c r="L329" s="81"/>
      <c r="M329" s="81"/>
      <c r="N329" s="81"/>
      <c r="O329" s="81"/>
      <c r="P329" s="81"/>
      <c r="Q329" s="38"/>
      <c r="R329" s="78"/>
      <c r="S329" s="38"/>
      <c r="T329" s="38"/>
      <c r="U329" s="38"/>
    </row>
    <row r="330" spans="1:21" s="42" customFormat="1" x14ac:dyDescent="0.45">
      <c r="A330" s="127"/>
      <c r="B330" s="38"/>
      <c r="C330" s="78"/>
      <c r="D330" s="78"/>
      <c r="E330" s="79"/>
      <c r="F330" s="78"/>
      <c r="G330" s="78"/>
      <c r="H330" s="78"/>
      <c r="I330" s="38"/>
      <c r="J330" s="38"/>
      <c r="K330" s="38"/>
      <c r="L330" s="81"/>
      <c r="M330" s="81"/>
      <c r="N330" s="81"/>
      <c r="O330" s="81"/>
      <c r="P330" s="81"/>
      <c r="Q330" s="38"/>
      <c r="R330" s="78"/>
      <c r="S330" s="38"/>
      <c r="T330" s="38"/>
      <c r="U330" s="38"/>
    </row>
    <row r="331" spans="1:21" s="42" customFormat="1" x14ac:dyDescent="0.45">
      <c r="A331" s="127"/>
      <c r="B331" s="38"/>
      <c r="C331" s="78"/>
      <c r="D331" s="78"/>
      <c r="E331" s="79"/>
      <c r="F331" s="78"/>
      <c r="G331" s="78"/>
      <c r="H331" s="78"/>
      <c r="I331" s="38"/>
      <c r="J331" s="38"/>
      <c r="K331" s="38"/>
      <c r="L331" s="81"/>
      <c r="M331" s="81"/>
      <c r="N331" s="81"/>
      <c r="O331" s="81"/>
      <c r="P331" s="81"/>
      <c r="Q331" s="38"/>
      <c r="R331" s="78"/>
      <c r="S331" s="38"/>
      <c r="T331" s="38"/>
      <c r="U331" s="38"/>
    </row>
    <row r="332" spans="1:21" s="42" customFormat="1" x14ac:dyDescent="0.45">
      <c r="A332" s="127"/>
      <c r="B332" s="38"/>
      <c r="C332" s="78"/>
      <c r="D332" s="78"/>
      <c r="E332" s="79"/>
      <c r="F332" s="78"/>
      <c r="G332" s="78"/>
      <c r="H332" s="78"/>
      <c r="I332" s="38"/>
      <c r="J332" s="38"/>
      <c r="K332" s="38"/>
      <c r="L332" s="81"/>
      <c r="M332" s="81"/>
      <c r="N332" s="81"/>
      <c r="O332" s="81"/>
      <c r="P332" s="81"/>
      <c r="Q332" s="38"/>
      <c r="R332" s="78"/>
      <c r="S332" s="38"/>
      <c r="T332" s="38"/>
      <c r="U332" s="38"/>
    </row>
    <row r="333" spans="1:21" s="42" customFormat="1" x14ac:dyDescent="0.45">
      <c r="A333" s="127"/>
      <c r="B333" s="38"/>
      <c r="C333" s="78"/>
      <c r="D333" s="78"/>
      <c r="E333" s="79"/>
      <c r="F333" s="78"/>
      <c r="G333" s="78"/>
      <c r="H333" s="78"/>
      <c r="I333" s="38"/>
      <c r="J333" s="38"/>
      <c r="K333" s="38"/>
      <c r="L333" s="81"/>
      <c r="M333" s="81"/>
      <c r="N333" s="81"/>
      <c r="O333" s="81"/>
      <c r="P333" s="81"/>
      <c r="Q333" s="38"/>
      <c r="R333" s="78"/>
      <c r="S333" s="38"/>
      <c r="T333" s="38"/>
      <c r="U333" s="38"/>
    </row>
    <row r="334" spans="1:21" s="42" customFormat="1" x14ac:dyDescent="0.45">
      <c r="A334" s="127"/>
      <c r="B334" s="38"/>
      <c r="C334" s="78"/>
      <c r="D334" s="78"/>
      <c r="E334" s="79"/>
      <c r="F334" s="78"/>
      <c r="G334" s="78"/>
      <c r="H334" s="78"/>
      <c r="I334" s="38"/>
      <c r="J334" s="38"/>
      <c r="K334" s="38"/>
      <c r="L334" s="81"/>
      <c r="M334" s="81"/>
      <c r="N334" s="81"/>
      <c r="O334" s="81"/>
      <c r="P334" s="81"/>
      <c r="Q334" s="38"/>
      <c r="R334" s="78"/>
      <c r="S334" s="38"/>
      <c r="T334" s="38"/>
      <c r="U334" s="38"/>
    </row>
    <row r="335" spans="1:21" s="42" customFormat="1" x14ac:dyDescent="0.45">
      <c r="A335" s="127"/>
      <c r="B335" s="38"/>
      <c r="C335" s="78"/>
      <c r="D335" s="78"/>
      <c r="E335" s="79"/>
      <c r="F335" s="78"/>
      <c r="G335" s="78"/>
      <c r="H335" s="78"/>
      <c r="I335" s="38"/>
      <c r="J335" s="38"/>
      <c r="K335" s="38"/>
      <c r="L335" s="81"/>
      <c r="M335" s="81"/>
      <c r="N335" s="81"/>
      <c r="O335" s="81"/>
      <c r="P335" s="81"/>
      <c r="Q335" s="38"/>
      <c r="R335" s="78"/>
      <c r="S335" s="38"/>
      <c r="T335" s="38"/>
      <c r="U335" s="38"/>
    </row>
    <row r="336" spans="1:21" s="42" customFormat="1" x14ac:dyDescent="0.45">
      <c r="A336" s="127"/>
      <c r="B336" s="38"/>
      <c r="C336" s="78"/>
      <c r="D336" s="78"/>
      <c r="E336" s="79"/>
      <c r="F336" s="78"/>
      <c r="G336" s="78"/>
      <c r="H336" s="78"/>
      <c r="I336" s="38"/>
      <c r="J336" s="38"/>
      <c r="K336" s="38"/>
      <c r="L336" s="81"/>
      <c r="M336" s="81"/>
      <c r="N336" s="81"/>
      <c r="O336" s="81"/>
      <c r="P336" s="81"/>
      <c r="Q336" s="38"/>
      <c r="R336" s="78"/>
      <c r="S336" s="38"/>
      <c r="T336" s="38"/>
      <c r="U336" s="38"/>
    </row>
    <row r="337" spans="1:21" s="42" customFormat="1" x14ac:dyDescent="0.45">
      <c r="A337" s="127"/>
      <c r="B337" s="38"/>
      <c r="C337" s="78"/>
      <c r="D337" s="78"/>
      <c r="E337" s="79"/>
      <c r="F337" s="78"/>
      <c r="G337" s="78"/>
      <c r="H337" s="78"/>
      <c r="I337" s="38"/>
      <c r="J337" s="38"/>
      <c r="K337" s="38"/>
      <c r="L337" s="81"/>
      <c r="M337" s="81"/>
      <c r="N337" s="81"/>
      <c r="O337" s="81"/>
      <c r="P337" s="81"/>
      <c r="Q337" s="38"/>
      <c r="R337" s="78"/>
      <c r="S337" s="38"/>
      <c r="T337" s="38"/>
      <c r="U337" s="38"/>
    </row>
    <row r="338" spans="1:21" s="42" customFormat="1" x14ac:dyDescent="0.45">
      <c r="A338" s="127"/>
      <c r="B338" s="38"/>
      <c r="C338" s="78"/>
      <c r="D338" s="78"/>
      <c r="E338" s="79"/>
      <c r="F338" s="78"/>
      <c r="G338" s="78"/>
      <c r="H338" s="78"/>
      <c r="I338" s="38"/>
      <c r="J338" s="38"/>
      <c r="K338" s="38"/>
      <c r="L338" s="81"/>
      <c r="M338" s="81"/>
      <c r="N338" s="81"/>
      <c r="O338" s="81"/>
      <c r="P338" s="81"/>
      <c r="Q338" s="38"/>
      <c r="R338" s="78"/>
      <c r="S338" s="38"/>
      <c r="T338" s="38"/>
      <c r="U338" s="38"/>
    </row>
    <row r="339" spans="1:21" s="42" customFormat="1" x14ac:dyDescent="0.45">
      <c r="A339" s="127"/>
      <c r="B339" s="38"/>
      <c r="C339" s="78"/>
      <c r="D339" s="78"/>
      <c r="E339" s="79"/>
      <c r="F339" s="78"/>
      <c r="G339" s="78"/>
      <c r="H339" s="78"/>
      <c r="I339" s="38"/>
      <c r="J339" s="38"/>
      <c r="K339" s="38"/>
      <c r="L339" s="81"/>
      <c r="M339" s="81"/>
      <c r="N339" s="81"/>
      <c r="O339" s="81"/>
      <c r="P339" s="81"/>
      <c r="Q339" s="38"/>
      <c r="R339" s="78"/>
      <c r="S339" s="38"/>
      <c r="T339" s="38"/>
      <c r="U339" s="38"/>
    </row>
    <row r="340" spans="1:21" s="42" customFormat="1" x14ac:dyDescent="0.45">
      <c r="A340" s="127"/>
      <c r="B340" s="38"/>
      <c r="C340" s="78"/>
      <c r="D340" s="78"/>
      <c r="E340" s="79"/>
      <c r="F340" s="78"/>
      <c r="G340" s="78"/>
      <c r="H340" s="78"/>
      <c r="I340" s="38"/>
      <c r="J340" s="38"/>
      <c r="K340" s="38"/>
      <c r="L340" s="81"/>
      <c r="M340" s="81"/>
      <c r="N340" s="81"/>
      <c r="O340" s="81"/>
      <c r="P340" s="81"/>
      <c r="Q340" s="38"/>
      <c r="R340" s="78"/>
      <c r="S340" s="38"/>
      <c r="T340" s="38"/>
      <c r="U340" s="38"/>
    </row>
    <row r="341" spans="1:21" s="42" customFormat="1" x14ac:dyDescent="0.45">
      <c r="A341" s="127"/>
      <c r="B341" s="38"/>
      <c r="C341" s="78"/>
      <c r="D341" s="78"/>
      <c r="E341" s="79"/>
      <c r="F341" s="78"/>
      <c r="G341" s="78"/>
      <c r="H341" s="78"/>
      <c r="I341" s="38"/>
      <c r="J341" s="38"/>
      <c r="K341" s="38"/>
      <c r="L341" s="81"/>
      <c r="M341" s="81"/>
      <c r="N341" s="81"/>
      <c r="O341" s="81"/>
      <c r="P341" s="81"/>
      <c r="Q341" s="38"/>
      <c r="R341" s="78"/>
      <c r="S341" s="38"/>
      <c r="T341" s="38"/>
      <c r="U341" s="38"/>
    </row>
    <row r="342" spans="1:21" s="42" customFormat="1" x14ac:dyDescent="0.45">
      <c r="A342" s="127"/>
      <c r="B342" s="38"/>
      <c r="C342" s="78"/>
      <c r="D342" s="78"/>
      <c r="E342" s="79"/>
      <c r="F342" s="78"/>
      <c r="G342" s="78"/>
      <c r="H342" s="78"/>
      <c r="I342" s="38"/>
      <c r="J342" s="38"/>
      <c r="K342" s="38"/>
      <c r="L342" s="81"/>
      <c r="M342" s="81"/>
      <c r="N342" s="81"/>
      <c r="O342" s="81"/>
      <c r="P342" s="81"/>
      <c r="Q342" s="38"/>
      <c r="R342" s="78"/>
      <c r="S342" s="38"/>
      <c r="T342" s="38"/>
      <c r="U342" s="38"/>
    </row>
    <row r="343" spans="1:21" s="42" customFormat="1" x14ac:dyDescent="0.45">
      <c r="A343" s="127"/>
      <c r="B343" s="38"/>
      <c r="C343" s="78"/>
      <c r="D343" s="78"/>
      <c r="E343" s="79"/>
      <c r="F343" s="78"/>
      <c r="G343" s="78"/>
      <c r="H343" s="78"/>
      <c r="I343" s="38"/>
      <c r="J343" s="38"/>
      <c r="K343" s="38"/>
      <c r="L343" s="81"/>
      <c r="M343" s="81"/>
      <c r="N343" s="81"/>
      <c r="O343" s="81"/>
      <c r="P343" s="81"/>
      <c r="Q343" s="38"/>
      <c r="R343" s="78"/>
      <c r="S343" s="38"/>
      <c r="T343" s="38"/>
      <c r="U343" s="38"/>
    </row>
    <row r="344" spans="1:21" s="42" customFormat="1" x14ac:dyDescent="0.45">
      <c r="A344" s="127"/>
      <c r="B344" s="38"/>
      <c r="C344" s="78"/>
      <c r="D344" s="78"/>
      <c r="E344" s="79"/>
      <c r="F344" s="78"/>
      <c r="G344" s="78"/>
      <c r="H344" s="78"/>
      <c r="I344" s="38"/>
      <c r="J344" s="38"/>
      <c r="K344" s="38"/>
      <c r="L344" s="81"/>
      <c r="M344" s="81"/>
      <c r="N344" s="81"/>
      <c r="O344" s="81"/>
      <c r="P344" s="81"/>
      <c r="Q344" s="38"/>
      <c r="R344" s="78"/>
      <c r="S344" s="38"/>
      <c r="T344" s="38"/>
      <c r="U344" s="38"/>
    </row>
    <row r="345" spans="1:21" s="42" customFormat="1" x14ac:dyDescent="0.45">
      <c r="A345" s="127"/>
      <c r="B345" s="38"/>
      <c r="C345" s="78"/>
      <c r="D345" s="78"/>
      <c r="E345" s="79"/>
      <c r="F345" s="78"/>
      <c r="G345" s="78"/>
      <c r="H345" s="78"/>
      <c r="I345" s="38"/>
      <c r="J345" s="38"/>
      <c r="K345" s="38"/>
      <c r="L345" s="81"/>
      <c r="M345" s="81"/>
      <c r="N345" s="81"/>
      <c r="O345" s="81"/>
      <c r="P345" s="81"/>
      <c r="Q345" s="38"/>
      <c r="R345" s="78"/>
      <c r="S345" s="38"/>
      <c r="T345" s="38"/>
      <c r="U345" s="38"/>
    </row>
    <row r="346" spans="1:21" s="42" customFormat="1" x14ac:dyDescent="0.45">
      <c r="A346" s="127"/>
      <c r="B346" s="38"/>
      <c r="C346" s="78"/>
      <c r="D346" s="78"/>
      <c r="E346" s="79"/>
      <c r="F346" s="78"/>
      <c r="G346" s="78"/>
      <c r="H346" s="78"/>
      <c r="I346" s="38"/>
      <c r="J346" s="38"/>
      <c r="K346" s="38"/>
      <c r="L346" s="81"/>
      <c r="M346" s="81"/>
      <c r="N346" s="81"/>
      <c r="O346" s="81"/>
      <c r="P346" s="81"/>
      <c r="Q346" s="38"/>
      <c r="R346" s="78"/>
      <c r="S346" s="38"/>
      <c r="T346" s="38"/>
      <c r="U346" s="38"/>
    </row>
    <row r="347" spans="1:21" s="42" customFormat="1" x14ac:dyDescent="0.45">
      <c r="A347" s="127"/>
      <c r="B347" s="38"/>
      <c r="C347" s="78"/>
      <c r="D347" s="78"/>
      <c r="E347" s="79"/>
      <c r="F347" s="78"/>
      <c r="G347" s="78"/>
      <c r="H347" s="78"/>
      <c r="I347" s="38"/>
      <c r="J347" s="38"/>
      <c r="K347" s="38"/>
      <c r="L347" s="81"/>
      <c r="M347" s="81"/>
      <c r="N347" s="81"/>
      <c r="O347" s="81"/>
      <c r="P347" s="81"/>
      <c r="Q347" s="38"/>
      <c r="R347" s="78"/>
      <c r="S347" s="38"/>
      <c r="T347" s="38"/>
      <c r="U347" s="38"/>
    </row>
    <row r="348" spans="1:21" s="42" customFormat="1" x14ac:dyDescent="0.45">
      <c r="A348" s="127"/>
      <c r="B348" s="38"/>
      <c r="C348" s="78"/>
      <c r="D348" s="78"/>
      <c r="E348" s="79"/>
      <c r="F348" s="78"/>
      <c r="G348" s="78"/>
      <c r="H348" s="78"/>
      <c r="I348" s="38"/>
      <c r="J348" s="38"/>
      <c r="K348" s="38"/>
      <c r="L348" s="81"/>
      <c r="M348" s="81"/>
      <c r="N348" s="81"/>
      <c r="O348" s="81"/>
      <c r="P348" s="81"/>
      <c r="Q348" s="38"/>
      <c r="R348" s="78"/>
      <c r="S348" s="38"/>
      <c r="T348" s="38"/>
      <c r="U348" s="38"/>
    </row>
    <row r="349" spans="1:21" s="42" customFormat="1" x14ac:dyDescent="0.45">
      <c r="A349" s="127"/>
      <c r="B349" s="38"/>
      <c r="C349" s="78"/>
      <c r="D349" s="78"/>
      <c r="E349" s="79"/>
      <c r="F349" s="78"/>
      <c r="G349" s="78"/>
      <c r="H349" s="78"/>
      <c r="I349" s="38"/>
      <c r="J349" s="38"/>
      <c r="K349" s="38"/>
      <c r="L349" s="81"/>
      <c r="M349" s="81"/>
      <c r="N349" s="81"/>
      <c r="O349" s="81"/>
      <c r="P349" s="81"/>
      <c r="Q349" s="38"/>
      <c r="R349" s="78"/>
      <c r="S349" s="38"/>
      <c r="T349" s="38"/>
      <c r="U349" s="38"/>
    </row>
    <row r="350" spans="1:21" s="42" customFormat="1" x14ac:dyDescent="0.45">
      <c r="A350" s="127"/>
      <c r="B350" s="38"/>
      <c r="C350" s="78"/>
      <c r="D350" s="78"/>
      <c r="E350" s="79"/>
      <c r="F350" s="78"/>
      <c r="G350" s="78"/>
      <c r="H350" s="78"/>
      <c r="I350" s="38"/>
      <c r="J350" s="38"/>
      <c r="K350" s="38"/>
      <c r="L350" s="81"/>
      <c r="M350" s="81"/>
      <c r="N350" s="81"/>
      <c r="O350" s="81"/>
      <c r="P350" s="81"/>
      <c r="Q350" s="38"/>
      <c r="R350" s="78"/>
      <c r="S350" s="38"/>
      <c r="T350" s="38"/>
      <c r="U350" s="38"/>
    </row>
    <row r="351" spans="1:21" s="42" customFormat="1" x14ac:dyDescent="0.45">
      <c r="A351" s="127"/>
      <c r="B351" s="38"/>
      <c r="C351" s="78"/>
      <c r="D351" s="78"/>
      <c r="E351" s="79"/>
      <c r="F351" s="78"/>
      <c r="G351" s="78"/>
      <c r="H351" s="78"/>
      <c r="I351" s="38"/>
      <c r="J351" s="38"/>
      <c r="K351" s="38"/>
      <c r="L351" s="81"/>
      <c r="M351" s="81"/>
      <c r="N351" s="81"/>
      <c r="O351" s="81"/>
      <c r="P351" s="81"/>
      <c r="Q351" s="38"/>
      <c r="R351" s="78"/>
      <c r="S351" s="38"/>
      <c r="T351" s="38"/>
      <c r="U351" s="38"/>
    </row>
    <row r="352" spans="1:21" s="42" customFormat="1" x14ac:dyDescent="0.45">
      <c r="A352" s="127"/>
      <c r="B352" s="38"/>
      <c r="C352" s="78"/>
      <c r="D352" s="78"/>
      <c r="E352" s="79"/>
      <c r="F352" s="78"/>
      <c r="G352" s="78"/>
      <c r="H352" s="78"/>
      <c r="I352" s="38"/>
      <c r="J352" s="38"/>
      <c r="K352" s="38"/>
      <c r="L352" s="81"/>
      <c r="M352" s="81"/>
      <c r="N352" s="81"/>
      <c r="O352" s="81"/>
      <c r="P352" s="81"/>
      <c r="Q352" s="38"/>
      <c r="R352" s="78"/>
      <c r="S352" s="38"/>
      <c r="T352" s="38"/>
      <c r="U352" s="38"/>
    </row>
    <row r="353" spans="1:21" s="42" customFormat="1" x14ac:dyDescent="0.45">
      <c r="A353" s="127"/>
      <c r="B353" s="38"/>
      <c r="C353" s="78"/>
      <c r="D353" s="78"/>
      <c r="E353" s="79"/>
      <c r="F353" s="78"/>
      <c r="G353" s="78"/>
      <c r="H353" s="78"/>
      <c r="I353" s="38"/>
      <c r="J353" s="38"/>
      <c r="K353" s="38"/>
      <c r="L353" s="81"/>
      <c r="M353" s="81"/>
      <c r="N353" s="81"/>
      <c r="O353" s="81"/>
      <c r="P353" s="81"/>
      <c r="Q353" s="38"/>
      <c r="R353" s="78"/>
      <c r="S353" s="38"/>
      <c r="T353" s="38"/>
      <c r="U353" s="38"/>
    </row>
    <row r="354" spans="1:21" s="42" customFormat="1" x14ac:dyDescent="0.45">
      <c r="A354" s="127"/>
      <c r="B354" s="38"/>
      <c r="C354" s="78"/>
      <c r="D354" s="78"/>
      <c r="E354" s="79"/>
      <c r="F354" s="78"/>
      <c r="G354" s="78"/>
      <c r="H354" s="78"/>
      <c r="I354" s="38"/>
      <c r="J354" s="38"/>
      <c r="K354" s="38"/>
      <c r="L354" s="81"/>
      <c r="M354" s="81"/>
      <c r="N354" s="81"/>
      <c r="O354" s="81"/>
      <c r="P354" s="81"/>
      <c r="Q354" s="38"/>
      <c r="R354" s="78"/>
      <c r="S354" s="38"/>
      <c r="T354" s="38"/>
      <c r="U354" s="38"/>
    </row>
    <row r="355" spans="1:21" s="42" customFormat="1" x14ac:dyDescent="0.45">
      <c r="A355" s="127"/>
      <c r="B355" s="38"/>
      <c r="C355" s="78"/>
      <c r="D355" s="78"/>
      <c r="E355" s="79"/>
      <c r="F355" s="78"/>
      <c r="G355" s="78"/>
      <c r="H355" s="78"/>
      <c r="I355" s="38"/>
      <c r="J355" s="38"/>
      <c r="K355" s="38"/>
      <c r="L355" s="81"/>
      <c r="M355" s="81"/>
      <c r="N355" s="81"/>
      <c r="O355" s="81"/>
      <c r="P355" s="81"/>
      <c r="Q355" s="38"/>
      <c r="R355" s="78"/>
      <c r="S355" s="38"/>
      <c r="T355" s="38"/>
      <c r="U355" s="38"/>
    </row>
    <row r="356" spans="1:21" s="42" customFormat="1" x14ac:dyDescent="0.45">
      <c r="A356" s="127"/>
      <c r="B356" s="38"/>
      <c r="C356" s="78"/>
      <c r="D356" s="78"/>
      <c r="E356" s="79"/>
      <c r="F356" s="78"/>
      <c r="G356" s="78"/>
      <c r="H356" s="78"/>
      <c r="I356" s="38"/>
      <c r="J356" s="38"/>
      <c r="K356" s="38"/>
      <c r="L356" s="81"/>
      <c r="M356" s="81"/>
      <c r="N356" s="81"/>
      <c r="O356" s="81"/>
      <c r="P356" s="81"/>
      <c r="Q356" s="38"/>
      <c r="R356" s="78"/>
      <c r="S356" s="38"/>
      <c r="T356" s="38"/>
      <c r="U356" s="38"/>
    </row>
    <row r="357" spans="1:21" s="42" customFormat="1" x14ac:dyDescent="0.45">
      <c r="A357" s="127"/>
      <c r="B357" s="38"/>
      <c r="C357" s="78"/>
      <c r="D357" s="78"/>
      <c r="E357" s="79"/>
      <c r="F357" s="78"/>
      <c r="G357" s="78"/>
      <c r="H357" s="78"/>
      <c r="I357" s="38"/>
      <c r="J357" s="38"/>
      <c r="K357" s="38"/>
      <c r="L357" s="81"/>
      <c r="M357" s="81"/>
      <c r="N357" s="81"/>
      <c r="O357" s="81"/>
      <c r="P357" s="81"/>
      <c r="Q357" s="38"/>
      <c r="R357" s="78"/>
      <c r="S357" s="38"/>
      <c r="T357" s="38"/>
      <c r="U357" s="38"/>
    </row>
    <row r="358" spans="1:21" s="42" customFormat="1" x14ac:dyDescent="0.45">
      <c r="A358" s="127"/>
      <c r="B358" s="38"/>
      <c r="C358" s="78"/>
      <c r="D358" s="78"/>
      <c r="E358" s="79"/>
      <c r="F358" s="78"/>
      <c r="G358" s="78"/>
      <c r="H358" s="78"/>
      <c r="I358" s="38"/>
      <c r="J358" s="38"/>
      <c r="K358" s="38"/>
      <c r="L358" s="81"/>
      <c r="M358" s="81"/>
      <c r="N358" s="81"/>
      <c r="O358" s="81"/>
      <c r="P358" s="81"/>
      <c r="Q358" s="38"/>
      <c r="R358" s="78"/>
      <c r="S358" s="38"/>
      <c r="T358" s="38"/>
      <c r="U358" s="38"/>
    </row>
    <row r="359" spans="1:21" s="42" customFormat="1" x14ac:dyDescent="0.45">
      <c r="A359" s="127"/>
      <c r="B359" s="38"/>
      <c r="C359" s="78"/>
      <c r="D359" s="78"/>
      <c r="E359" s="79"/>
      <c r="F359" s="78"/>
      <c r="G359" s="78"/>
      <c r="H359" s="78"/>
      <c r="I359" s="38"/>
      <c r="J359" s="38"/>
      <c r="K359" s="38"/>
      <c r="L359" s="81"/>
      <c r="M359" s="81"/>
      <c r="N359" s="81"/>
      <c r="O359" s="81"/>
      <c r="P359" s="81"/>
      <c r="Q359" s="38"/>
      <c r="R359" s="78"/>
      <c r="S359" s="38"/>
      <c r="T359" s="38"/>
      <c r="U359" s="38"/>
    </row>
    <row r="360" spans="1:21" s="42" customFormat="1" x14ac:dyDescent="0.45">
      <c r="A360" s="127"/>
      <c r="B360" s="38"/>
      <c r="C360" s="78"/>
      <c r="D360" s="78"/>
      <c r="E360" s="79"/>
      <c r="F360" s="78"/>
      <c r="G360" s="78"/>
      <c r="H360" s="78"/>
      <c r="I360" s="38"/>
      <c r="J360" s="38"/>
      <c r="K360" s="38"/>
      <c r="L360" s="81"/>
      <c r="M360" s="81"/>
      <c r="N360" s="81"/>
      <c r="O360" s="81"/>
      <c r="P360" s="81"/>
      <c r="Q360" s="38"/>
      <c r="R360" s="78"/>
      <c r="S360" s="38"/>
      <c r="T360" s="38"/>
      <c r="U360" s="38"/>
    </row>
    <row r="361" spans="1:21" s="42" customFormat="1" x14ac:dyDescent="0.45">
      <c r="A361" s="127"/>
      <c r="B361" s="38"/>
      <c r="C361" s="78"/>
      <c r="D361" s="78"/>
      <c r="E361" s="79"/>
      <c r="F361" s="78"/>
      <c r="G361" s="78"/>
      <c r="H361" s="78"/>
      <c r="I361" s="38"/>
      <c r="J361" s="38"/>
      <c r="K361" s="38"/>
      <c r="L361" s="81"/>
      <c r="M361" s="81"/>
      <c r="N361" s="81"/>
      <c r="O361" s="81"/>
      <c r="P361" s="81"/>
      <c r="Q361" s="38"/>
      <c r="R361" s="78"/>
      <c r="S361" s="38"/>
      <c r="T361" s="38"/>
      <c r="U361" s="38"/>
    </row>
    <row r="362" spans="1:21" s="42" customFormat="1" x14ac:dyDescent="0.45">
      <c r="A362" s="127"/>
      <c r="B362" s="38"/>
      <c r="C362" s="78"/>
      <c r="D362" s="78"/>
      <c r="E362" s="79"/>
      <c r="F362" s="78"/>
      <c r="G362" s="78"/>
      <c r="H362" s="78"/>
      <c r="I362" s="38"/>
      <c r="J362" s="38"/>
      <c r="K362" s="38"/>
      <c r="L362" s="81"/>
      <c r="M362" s="81"/>
      <c r="N362" s="81"/>
      <c r="O362" s="81"/>
      <c r="P362" s="81"/>
      <c r="Q362" s="38"/>
      <c r="R362" s="78"/>
      <c r="S362" s="38"/>
      <c r="T362" s="38"/>
      <c r="U362" s="38"/>
    </row>
    <row r="363" spans="1:21" s="42" customFormat="1" x14ac:dyDescent="0.45">
      <c r="A363" s="127"/>
      <c r="B363" s="38"/>
      <c r="C363" s="78"/>
      <c r="D363" s="78"/>
      <c r="E363" s="79"/>
      <c r="F363" s="78"/>
      <c r="G363" s="78"/>
      <c r="H363" s="78"/>
      <c r="I363" s="38"/>
      <c r="J363" s="38"/>
      <c r="K363" s="38"/>
      <c r="L363" s="81"/>
      <c r="M363" s="81"/>
      <c r="N363" s="81"/>
      <c r="O363" s="81"/>
      <c r="P363" s="81"/>
      <c r="Q363" s="38"/>
      <c r="R363" s="78"/>
      <c r="S363" s="38"/>
      <c r="T363" s="38"/>
      <c r="U363" s="38"/>
    </row>
    <row r="364" spans="1:21" s="42" customFormat="1" x14ac:dyDescent="0.45">
      <c r="A364" s="127"/>
      <c r="B364" s="38"/>
      <c r="C364" s="78"/>
      <c r="D364" s="78"/>
      <c r="E364" s="79"/>
      <c r="F364" s="78"/>
      <c r="G364" s="78"/>
      <c r="H364" s="78"/>
      <c r="I364" s="38"/>
      <c r="J364" s="38"/>
      <c r="K364" s="38"/>
      <c r="L364" s="81"/>
      <c r="M364" s="81"/>
      <c r="N364" s="81"/>
      <c r="O364" s="81"/>
      <c r="P364" s="81"/>
      <c r="Q364" s="38"/>
      <c r="R364" s="78"/>
      <c r="S364" s="38"/>
      <c r="T364" s="38"/>
      <c r="U364" s="38"/>
    </row>
    <row r="365" spans="1:21" s="42" customFormat="1" x14ac:dyDescent="0.45">
      <c r="A365" s="127"/>
      <c r="B365" s="38"/>
      <c r="C365" s="78"/>
      <c r="D365" s="78"/>
      <c r="E365" s="79"/>
      <c r="F365" s="78"/>
      <c r="G365" s="78"/>
      <c r="H365" s="78"/>
      <c r="I365" s="38"/>
      <c r="J365" s="38"/>
      <c r="K365" s="38"/>
      <c r="L365" s="81"/>
      <c r="M365" s="81"/>
      <c r="N365" s="81"/>
      <c r="O365" s="81"/>
      <c r="P365" s="81"/>
      <c r="Q365" s="38"/>
      <c r="R365" s="78"/>
      <c r="S365" s="38"/>
      <c r="T365" s="38"/>
      <c r="U365" s="38"/>
    </row>
    <row r="366" spans="1:21" s="42" customFormat="1" x14ac:dyDescent="0.45">
      <c r="A366" s="127"/>
      <c r="B366" s="38"/>
      <c r="C366" s="78"/>
      <c r="D366" s="78"/>
      <c r="E366" s="79"/>
      <c r="F366" s="78"/>
      <c r="G366" s="78"/>
      <c r="H366" s="78"/>
      <c r="I366" s="38"/>
      <c r="J366" s="38"/>
      <c r="K366" s="38"/>
      <c r="L366" s="81"/>
      <c r="M366" s="81"/>
      <c r="N366" s="81"/>
      <c r="O366" s="81"/>
      <c r="P366" s="81"/>
      <c r="Q366" s="38"/>
      <c r="R366" s="78"/>
      <c r="S366" s="38"/>
      <c r="T366" s="38"/>
      <c r="U366" s="38"/>
    </row>
    <row r="367" spans="1:21" s="42" customFormat="1" x14ac:dyDescent="0.45">
      <c r="A367" s="127"/>
      <c r="B367" s="38"/>
      <c r="C367" s="78"/>
      <c r="D367" s="78"/>
      <c r="E367" s="79"/>
      <c r="F367" s="78"/>
      <c r="G367" s="78"/>
      <c r="H367" s="78"/>
      <c r="I367" s="38"/>
      <c r="J367" s="38"/>
      <c r="K367" s="38"/>
      <c r="L367" s="81"/>
      <c r="M367" s="81"/>
      <c r="N367" s="81"/>
      <c r="O367" s="81"/>
      <c r="P367" s="81"/>
      <c r="Q367" s="38"/>
      <c r="R367" s="78"/>
      <c r="S367" s="38"/>
      <c r="T367" s="38"/>
      <c r="U367" s="38"/>
    </row>
    <row r="368" spans="1:21" s="42" customFormat="1" x14ac:dyDescent="0.45">
      <c r="A368" s="127"/>
      <c r="B368" s="38"/>
      <c r="C368" s="78"/>
      <c r="D368" s="78"/>
      <c r="E368" s="79"/>
      <c r="F368" s="78"/>
      <c r="G368" s="78"/>
      <c r="H368" s="78"/>
      <c r="I368" s="38"/>
      <c r="J368" s="38"/>
      <c r="K368" s="38"/>
      <c r="L368" s="81"/>
      <c r="M368" s="81"/>
      <c r="N368" s="81"/>
      <c r="O368" s="81"/>
      <c r="P368" s="81"/>
      <c r="Q368" s="38"/>
      <c r="R368" s="78"/>
      <c r="S368" s="38"/>
      <c r="T368" s="38"/>
      <c r="U368" s="38"/>
    </row>
    <row r="369" spans="1:21" s="42" customFormat="1" x14ac:dyDescent="0.45">
      <c r="A369" s="127"/>
      <c r="B369" s="38"/>
      <c r="C369" s="78"/>
      <c r="D369" s="78"/>
      <c r="E369" s="79"/>
      <c r="F369" s="78"/>
      <c r="G369" s="78"/>
      <c r="H369" s="78"/>
      <c r="I369" s="38"/>
      <c r="J369" s="38"/>
      <c r="K369" s="38"/>
      <c r="L369" s="81"/>
      <c r="M369" s="81"/>
      <c r="N369" s="81"/>
      <c r="O369" s="81"/>
      <c r="P369" s="81"/>
      <c r="Q369" s="38"/>
      <c r="R369" s="78"/>
      <c r="S369" s="38"/>
      <c r="T369" s="38"/>
      <c r="U369" s="38"/>
    </row>
    <row r="370" spans="1:21" s="42" customFormat="1" x14ac:dyDescent="0.45">
      <c r="A370" s="127"/>
      <c r="B370" s="38"/>
      <c r="C370" s="78"/>
      <c r="D370" s="78"/>
      <c r="E370" s="79"/>
      <c r="F370" s="78"/>
      <c r="G370" s="78"/>
      <c r="H370" s="78"/>
      <c r="I370" s="38"/>
      <c r="J370" s="38"/>
      <c r="K370" s="38"/>
      <c r="L370" s="81"/>
      <c r="M370" s="81"/>
      <c r="N370" s="81"/>
      <c r="O370" s="81"/>
      <c r="P370" s="81"/>
      <c r="Q370" s="38"/>
      <c r="R370" s="78"/>
      <c r="S370" s="38"/>
      <c r="T370" s="38"/>
      <c r="U370" s="38"/>
    </row>
    <row r="371" spans="1:21" s="42" customFormat="1" x14ac:dyDescent="0.45">
      <c r="A371" s="127"/>
      <c r="B371" s="38"/>
      <c r="C371" s="78"/>
      <c r="D371" s="78"/>
      <c r="E371" s="79"/>
      <c r="F371" s="78"/>
      <c r="G371" s="78"/>
      <c r="H371" s="78"/>
      <c r="I371" s="38"/>
      <c r="J371" s="38"/>
      <c r="K371" s="38"/>
      <c r="L371" s="81"/>
      <c r="M371" s="81"/>
      <c r="N371" s="81"/>
      <c r="O371" s="81"/>
      <c r="P371" s="81"/>
      <c r="Q371" s="38"/>
      <c r="R371" s="78"/>
      <c r="S371" s="38"/>
      <c r="T371" s="38"/>
      <c r="U371" s="38"/>
    </row>
    <row r="372" spans="1:21" s="42" customFormat="1" x14ac:dyDescent="0.45">
      <c r="A372" s="127"/>
      <c r="B372" s="38"/>
      <c r="C372" s="78"/>
      <c r="D372" s="78"/>
      <c r="E372" s="79"/>
      <c r="F372" s="78"/>
      <c r="G372" s="78"/>
      <c r="H372" s="78"/>
      <c r="I372" s="38"/>
      <c r="J372" s="38"/>
      <c r="K372" s="38"/>
      <c r="L372" s="81"/>
      <c r="M372" s="81"/>
      <c r="N372" s="81"/>
      <c r="O372" s="81"/>
      <c r="P372" s="81"/>
      <c r="Q372" s="38"/>
      <c r="R372" s="78"/>
      <c r="S372" s="38"/>
      <c r="T372" s="38"/>
      <c r="U372" s="38"/>
    </row>
    <row r="373" spans="1:21" s="42" customFormat="1" x14ac:dyDescent="0.45">
      <c r="A373" s="127"/>
      <c r="B373" s="38"/>
      <c r="C373" s="78"/>
      <c r="D373" s="78"/>
      <c r="E373" s="79"/>
      <c r="F373" s="78"/>
      <c r="G373" s="78"/>
      <c r="H373" s="78"/>
      <c r="I373" s="38"/>
      <c r="J373" s="38"/>
      <c r="K373" s="38"/>
      <c r="L373" s="81"/>
      <c r="M373" s="81"/>
      <c r="N373" s="81"/>
      <c r="O373" s="81"/>
      <c r="P373" s="81"/>
      <c r="Q373" s="38"/>
      <c r="R373" s="78"/>
      <c r="S373" s="38"/>
      <c r="T373" s="38"/>
      <c r="U373" s="38"/>
    </row>
    <row r="374" spans="1:21" s="42" customFormat="1" x14ac:dyDescent="0.45">
      <c r="A374" s="127"/>
      <c r="B374" s="38"/>
      <c r="C374" s="78"/>
      <c r="D374" s="78"/>
      <c r="E374" s="79"/>
      <c r="F374" s="78"/>
      <c r="G374" s="78"/>
      <c r="H374" s="78"/>
      <c r="I374" s="38"/>
      <c r="J374" s="38"/>
      <c r="K374" s="38"/>
      <c r="L374" s="81"/>
      <c r="M374" s="81"/>
      <c r="N374" s="81"/>
      <c r="O374" s="81"/>
      <c r="P374" s="81"/>
      <c r="Q374" s="38"/>
      <c r="R374" s="78"/>
      <c r="S374" s="38"/>
      <c r="T374" s="38"/>
      <c r="U374" s="38"/>
    </row>
    <row r="375" spans="1:21" s="42" customFormat="1" x14ac:dyDescent="0.45">
      <c r="A375" s="127"/>
      <c r="B375" s="38"/>
      <c r="C375" s="78"/>
      <c r="D375" s="78"/>
      <c r="E375" s="79"/>
      <c r="F375" s="78"/>
      <c r="G375" s="78"/>
      <c r="H375" s="78"/>
      <c r="I375" s="38"/>
      <c r="J375" s="38"/>
      <c r="K375" s="38"/>
      <c r="L375" s="81"/>
      <c r="M375" s="81"/>
      <c r="N375" s="81"/>
      <c r="O375" s="81"/>
      <c r="P375" s="81"/>
      <c r="Q375" s="38"/>
      <c r="R375" s="78"/>
      <c r="S375" s="38"/>
      <c r="T375" s="38"/>
      <c r="U375" s="38"/>
    </row>
    <row r="376" spans="1:21" s="42" customFormat="1" x14ac:dyDescent="0.45">
      <c r="A376" s="127"/>
      <c r="B376" s="38"/>
      <c r="C376" s="78"/>
      <c r="D376" s="78"/>
      <c r="E376" s="79"/>
      <c r="F376" s="78"/>
      <c r="G376" s="78"/>
      <c r="H376" s="78"/>
      <c r="I376" s="38"/>
      <c r="J376" s="38"/>
      <c r="K376" s="38"/>
      <c r="L376" s="81"/>
      <c r="M376" s="81"/>
      <c r="N376" s="81"/>
      <c r="O376" s="81"/>
      <c r="P376" s="81"/>
      <c r="Q376" s="38"/>
      <c r="R376" s="78"/>
      <c r="S376" s="38"/>
      <c r="T376" s="38"/>
      <c r="U376" s="38"/>
    </row>
    <row r="377" spans="1:21" s="42" customFormat="1" x14ac:dyDescent="0.45">
      <c r="A377" s="127"/>
      <c r="B377" s="38"/>
      <c r="C377" s="78"/>
      <c r="D377" s="78"/>
      <c r="E377" s="79"/>
      <c r="F377" s="78"/>
      <c r="G377" s="78"/>
      <c r="H377" s="78"/>
      <c r="I377" s="38"/>
      <c r="J377" s="38"/>
      <c r="K377" s="38"/>
      <c r="L377" s="81"/>
      <c r="M377" s="81"/>
      <c r="N377" s="81"/>
      <c r="O377" s="81"/>
      <c r="P377" s="81"/>
      <c r="Q377" s="38"/>
      <c r="R377" s="78"/>
      <c r="S377" s="38"/>
      <c r="T377" s="38"/>
      <c r="U377" s="38"/>
    </row>
    <row r="378" spans="1:21" s="42" customFormat="1" x14ac:dyDescent="0.45">
      <c r="A378" s="127"/>
      <c r="B378" s="38"/>
      <c r="C378" s="78"/>
      <c r="D378" s="78"/>
      <c r="E378" s="79"/>
      <c r="F378" s="78"/>
      <c r="G378" s="78"/>
      <c r="H378" s="78"/>
      <c r="I378" s="38"/>
      <c r="J378" s="38"/>
      <c r="K378" s="38"/>
      <c r="L378" s="81"/>
      <c r="M378" s="81"/>
      <c r="N378" s="81"/>
      <c r="O378" s="81"/>
      <c r="P378" s="81"/>
      <c r="Q378" s="38"/>
      <c r="R378" s="78"/>
      <c r="S378" s="38"/>
      <c r="T378" s="38"/>
      <c r="U378" s="38"/>
    </row>
    <row r="379" spans="1:21" s="42" customFormat="1" x14ac:dyDescent="0.45">
      <c r="A379" s="127"/>
      <c r="B379" s="38"/>
      <c r="C379" s="78"/>
      <c r="D379" s="78"/>
      <c r="E379" s="79"/>
      <c r="F379" s="78"/>
      <c r="G379" s="78"/>
      <c r="H379" s="78"/>
      <c r="I379" s="38"/>
      <c r="J379" s="38"/>
      <c r="K379" s="38"/>
      <c r="L379" s="81"/>
      <c r="M379" s="81"/>
      <c r="N379" s="81"/>
      <c r="O379" s="81"/>
      <c r="P379" s="81"/>
      <c r="Q379" s="38"/>
      <c r="R379" s="78"/>
      <c r="S379" s="38"/>
      <c r="T379" s="38"/>
      <c r="U379" s="38"/>
    </row>
    <row r="380" spans="1:21" s="42" customFormat="1" x14ac:dyDescent="0.45">
      <c r="A380" s="127"/>
      <c r="B380" s="38"/>
      <c r="C380" s="78"/>
      <c r="D380" s="78"/>
      <c r="E380" s="79"/>
      <c r="F380" s="78"/>
      <c r="G380" s="78"/>
      <c r="H380" s="78"/>
      <c r="I380" s="38"/>
      <c r="J380" s="38"/>
      <c r="K380" s="38"/>
      <c r="L380" s="81"/>
      <c r="M380" s="81"/>
      <c r="N380" s="81"/>
      <c r="O380" s="81"/>
      <c r="P380" s="81"/>
      <c r="Q380" s="38"/>
      <c r="R380" s="78"/>
      <c r="S380" s="38"/>
      <c r="T380" s="38"/>
      <c r="U380" s="38"/>
    </row>
    <row r="381" spans="1:21" s="42" customFormat="1" x14ac:dyDescent="0.45">
      <c r="A381" s="127"/>
      <c r="B381" s="38"/>
      <c r="C381" s="78"/>
      <c r="D381" s="78"/>
      <c r="E381" s="79"/>
      <c r="F381" s="78"/>
      <c r="G381" s="78"/>
      <c r="H381" s="78"/>
      <c r="I381" s="38"/>
      <c r="J381" s="38"/>
      <c r="K381" s="38"/>
      <c r="L381" s="81"/>
      <c r="M381" s="81"/>
      <c r="N381" s="81"/>
      <c r="O381" s="81"/>
      <c r="P381" s="81"/>
      <c r="Q381" s="38"/>
      <c r="R381" s="78"/>
      <c r="S381" s="38"/>
      <c r="T381" s="38"/>
      <c r="U381" s="38"/>
    </row>
    <row r="382" spans="1:21" s="42" customFormat="1" x14ac:dyDescent="0.45">
      <c r="A382" s="127"/>
      <c r="B382" s="38"/>
      <c r="C382" s="78"/>
      <c r="D382" s="78"/>
      <c r="E382" s="79"/>
      <c r="F382" s="78"/>
      <c r="G382" s="78"/>
      <c r="H382" s="78"/>
      <c r="I382" s="38"/>
      <c r="J382" s="38"/>
      <c r="K382" s="38"/>
      <c r="L382" s="81"/>
      <c r="M382" s="81"/>
      <c r="N382" s="81"/>
      <c r="O382" s="81"/>
      <c r="P382" s="81"/>
      <c r="Q382" s="38"/>
      <c r="R382" s="78"/>
      <c r="S382" s="38"/>
      <c r="T382" s="38"/>
      <c r="U382" s="38"/>
    </row>
    <row r="383" spans="1:21" s="42" customFormat="1" x14ac:dyDescent="0.45">
      <c r="A383" s="127"/>
      <c r="B383" s="38"/>
      <c r="C383" s="78"/>
      <c r="D383" s="78"/>
      <c r="E383" s="79"/>
      <c r="F383" s="78"/>
      <c r="G383" s="78"/>
      <c r="H383" s="78"/>
      <c r="I383" s="38"/>
      <c r="J383" s="38"/>
      <c r="K383" s="38"/>
      <c r="L383" s="81"/>
      <c r="M383" s="81"/>
      <c r="N383" s="81"/>
      <c r="O383" s="81"/>
      <c r="P383" s="81"/>
      <c r="Q383" s="38"/>
      <c r="R383" s="78"/>
      <c r="S383" s="38"/>
      <c r="T383" s="38"/>
      <c r="U383" s="38"/>
    </row>
    <row r="384" spans="1:21" s="42" customFormat="1" x14ac:dyDescent="0.45">
      <c r="A384" s="127"/>
      <c r="B384" s="38"/>
      <c r="C384" s="78"/>
      <c r="D384" s="78"/>
      <c r="E384" s="79"/>
      <c r="F384" s="78"/>
      <c r="G384" s="78"/>
      <c r="H384" s="78"/>
      <c r="I384" s="38"/>
      <c r="J384" s="38"/>
      <c r="K384" s="38"/>
      <c r="L384" s="81"/>
      <c r="M384" s="81"/>
      <c r="N384" s="81"/>
      <c r="O384" s="81"/>
      <c r="P384" s="81"/>
      <c r="Q384" s="38"/>
      <c r="R384" s="78"/>
      <c r="S384" s="38"/>
      <c r="T384" s="38"/>
      <c r="U384" s="38"/>
    </row>
    <row r="385" spans="1:21" s="42" customFormat="1" x14ac:dyDescent="0.45">
      <c r="A385" s="127"/>
      <c r="B385" s="38"/>
      <c r="C385" s="78"/>
      <c r="D385" s="78"/>
      <c r="E385" s="79"/>
      <c r="F385" s="78"/>
      <c r="G385" s="78"/>
      <c r="H385" s="78"/>
      <c r="I385" s="38"/>
      <c r="J385" s="38"/>
      <c r="K385" s="38"/>
      <c r="L385" s="81"/>
      <c r="M385" s="81"/>
      <c r="N385" s="81"/>
      <c r="O385" s="81"/>
      <c r="P385" s="81"/>
      <c r="Q385" s="38"/>
      <c r="R385" s="78"/>
      <c r="S385" s="38"/>
      <c r="T385" s="38"/>
      <c r="U385" s="38"/>
    </row>
    <row r="386" spans="1:21" s="42" customFormat="1" x14ac:dyDescent="0.45">
      <c r="A386" s="127"/>
      <c r="B386" s="38"/>
      <c r="C386" s="78"/>
      <c r="D386" s="78"/>
      <c r="E386" s="79"/>
      <c r="F386" s="78"/>
      <c r="G386" s="78"/>
      <c r="H386" s="78"/>
      <c r="I386" s="38"/>
      <c r="J386" s="38"/>
      <c r="K386" s="38"/>
      <c r="L386" s="81"/>
      <c r="M386" s="81"/>
      <c r="N386" s="81"/>
      <c r="O386" s="81"/>
      <c r="P386" s="81"/>
      <c r="Q386" s="38"/>
      <c r="R386" s="78"/>
      <c r="S386" s="38"/>
      <c r="T386" s="38"/>
      <c r="U386" s="38"/>
    </row>
    <row r="387" spans="1:21" s="42" customFormat="1" x14ac:dyDescent="0.45">
      <c r="A387" s="127"/>
      <c r="B387" s="38"/>
      <c r="C387" s="78"/>
      <c r="D387" s="78"/>
      <c r="E387" s="79"/>
      <c r="F387" s="78"/>
      <c r="G387" s="78"/>
      <c r="H387" s="78"/>
      <c r="I387" s="38"/>
      <c r="J387" s="38"/>
      <c r="K387" s="38"/>
      <c r="L387" s="81"/>
      <c r="M387" s="81"/>
      <c r="N387" s="81"/>
      <c r="O387" s="81"/>
      <c r="P387" s="81"/>
      <c r="Q387" s="38"/>
      <c r="R387" s="78"/>
      <c r="S387" s="38"/>
      <c r="T387" s="38"/>
      <c r="U387" s="38"/>
    </row>
    <row r="388" spans="1:21" s="42" customFormat="1" x14ac:dyDescent="0.45">
      <c r="A388" s="127"/>
      <c r="B388" s="38"/>
      <c r="C388" s="78"/>
      <c r="D388" s="78"/>
      <c r="E388" s="79"/>
      <c r="F388" s="78"/>
      <c r="G388" s="78"/>
      <c r="H388" s="78"/>
      <c r="I388" s="38"/>
      <c r="J388" s="38"/>
      <c r="K388" s="38"/>
      <c r="L388" s="81"/>
      <c r="M388" s="81"/>
      <c r="N388" s="81"/>
      <c r="O388" s="81"/>
      <c r="P388" s="81"/>
      <c r="Q388" s="38"/>
      <c r="R388" s="78"/>
      <c r="S388" s="38"/>
      <c r="T388" s="38"/>
      <c r="U388" s="38"/>
    </row>
    <row r="389" spans="1:21" s="42" customFormat="1" x14ac:dyDescent="0.45">
      <c r="A389" s="127"/>
      <c r="B389" s="38"/>
      <c r="C389" s="78"/>
      <c r="D389" s="78"/>
      <c r="E389" s="79"/>
      <c r="F389" s="78"/>
      <c r="G389" s="78"/>
      <c r="H389" s="78"/>
      <c r="I389" s="38"/>
      <c r="J389" s="38"/>
      <c r="K389" s="38"/>
      <c r="L389" s="81"/>
      <c r="M389" s="81"/>
      <c r="N389" s="81"/>
      <c r="O389" s="81"/>
      <c r="P389" s="81"/>
      <c r="Q389" s="38"/>
      <c r="R389" s="78"/>
      <c r="S389" s="38"/>
      <c r="T389" s="38"/>
      <c r="U389" s="38"/>
    </row>
    <row r="390" spans="1:21" s="42" customFormat="1" x14ac:dyDescent="0.45">
      <c r="A390" s="127"/>
      <c r="B390" s="38"/>
      <c r="C390" s="78"/>
      <c r="D390" s="78"/>
      <c r="E390" s="79"/>
      <c r="F390" s="78"/>
      <c r="G390" s="78"/>
      <c r="H390" s="78"/>
      <c r="I390" s="38"/>
      <c r="J390" s="38"/>
      <c r="K390" s="38"/>
      <c r="L390" s="81"/>
      <c r="M390" s="81"/>
      <c r="N390" s="81"/>
      <c r="O390" s="81"/>
      <c r="P390" s="81"/>
      <c r="Q390" s="38"/>
      <c r="R390" s="78"/>
      <c r="S390" s="38"/>
      <c r="T390" s="38"/>
      <c r="U390" s="38"/>
    </row>
    <row r="391" spans="1:21" s="42" customFormat="1" x14ac:dyDescent="0.45">
      <c r="A391" s="127"/>
      <c r="B391" s="38"/>
      <c r="C391" s="78"/>
      <c r="D391" s="78"/>
      <c r="E391" s="79"/>
      <c r="F391" s="78"/>
      <c r="G391" s="78"/>
      <c r="H391" s="78"/>
      <c r="I391" s="38"/>
      <c r="J391" s="38"/>
      <c r="K391" s="38"/>
      <c r="L391" s="81"/>
      <c r="M391" s="81"/>
      <c r="N391" s="81"/>
      <c r="O391" s="81"/>
      <c r="P391" s="81"/>
      <c r="Q391" s="38"/>
      <c r="R391" s="78"/>
      <c r="S391" s="38"/>
      <c r="T391" s="38"/>
      <c r="U391" s="38"/>
    </row>
    <row r="392" spans="1:21" s="42" customFormat="1" x14ac:dyDescent="0.45">
      <c r="A392" s="127"/>
      <c r="B392" s="38"/>
      <c r="C392" s="78"/>
      <c r="D392" s="78"/>
      <c r="E392" s="79"/>
      <c r="F392" s="78"/>
      <c r="G392" s="78"/>
      <c r="H392" s="78"/>
      <c r="I392" s="38"/>
      <c r="J392" s="38"/>
      <c r="K392" s="38"/>
      <c r="L392" s="81"/>
      <c r="M392" s="81"/>
      <c r="N392" s="81"/>
      <c r="O392" s="81"/>
      <c r="P392" s="81"/>
      <c r="Q392" s="38"/>
      <c r="R392" s="78"/>
      <c r="S392" s="38"/>
      <c r="T392" s="38"/>
      <c r="U392" s="38"/>
    </row>
    <row r="393" spans="1:21" s="42" customFormat="1" x14ac:dyDescent="0.45">
      <c r="A393" s="127"/>
      <c r="B393" s="38"/>
      <c r="C393" s="78"/>
      <c r="D393" s="78"/>
      <c r="E393" s="79"/>
      <c r="F393" s="78"/>
      <c r="G393" s="78"/>
      <c r="H393" s="78"/>
      <c r="I393" s="38"/>
      <c r="J393" s="38"/>
      <c r="K393" s="38"/>
      <c r="L393" s="81"/>
      <c r="M393" s="81"/>
      <c r="N393" s="81"/>
      <c r="O393" s="81"/>
      <c r="P393" s="81"/>
      <c r="Q393" s="38"/>
      <c r="R393" s="78"/>
      <c r="S393" s="38"/>
      <c r="T393" s="38"/>
      <c r="U393" s="38"/>
    </row>
    <row r="394" spans="1:21" s="42" customFormat="1" x14ac:dyDescent="0.45">
      <c r="A394" s="127"/>
      <c r="B394" s="38"/>
      <c r="C394" s="78"/>
      <c r="D394" s="78"/>
      <c r="E394" s="79"/>
      <c r="F394" s="78"/>
      <c r="G394" s="78"/>
      <c r="H394" s="78"/>
      <c r="I394" s="38"/>
      <c r="J394" s="38"/>
      <c r="K394" s="38"/>
      <c r="L394" s="81"/>
      <c r="M394" s="81"/>
      <c r="N394" s="81"/>
      <c r="O394" s="81"/>
      <c r="P394" s="81"/>
      <c r="Q394" s="38"/>
      <c r="R394" s="78"/>
      <c r="S394" s="38"/>
      <c r="T394" s="38"/>
      <c r="U394" s="38"/>
    </row>
    <row r="395" spans="1:21" s="42" customFormat="1" x14ac:dyDescent="0.45">
      <c r="A395" s="127"/>
      <c r="B395" s="38"/>
      <c r="C395" s="78"/>
      <c r="D395" s="78"/>
      <c r="E395" s="79"/>
      <c r="F395" s="78"/>
      <c r="G395" s="78"/>
      <c r="H395" s="78"/>
      <c r="I395" s="38"/>
      <c r="J395" s="38"/>
      <c r="K395" s="38"/>
      <c r="L395" s="81"/>
      <c r="M395" s="81"/>
      <c r="N395" s="81"/>
      <c r="O395" s="81"/>
      <c r="P395" s="81"/>
      <c r="Q395" s="38"/>
      <c r="R395" s="78"/>
      <c r="S395" s="38"/>
      <c r="T395" s="38"/>
      <c r="U395" s="38"/>
    </row>
    <row r="396" spans="1:21" s="42" customFormat="1" x14ac:dyDescent="0.45">
      <c r="A396" s="127"/>
      <c r="B396" s="38"/>
      <c r="C396" s="78"/>
      <c r="D396" s="78"/>
      <c r="E396" s="79"/>
      <c r="F396" s="78"/>
      <c r="G396" s="78"/>
      <c r="H396" s="78"/>
      <c r="I396" s="38"/>
      <c r="J396" s="38"/>
      <c r="K396" s="38"/>
      <c r="L396" s="81"/>
      <c r="M396" s="81"/>
      <c r="N396" s="81"/>
      <c r="O396" s="81"/>
      <c r="P396" s="81"/>
      <c r="Q396" s="38"/>
      <c r="R396" s="78"/>
      <c r="S396" s="38"/>
      <c r="T396" s="38"/>
      <c r="U396" s="38"/>
    </row>
    <row r="397" spans="1:21" s="42" customFormat="1" x14ac:dyDescent="0.45">
      <c r="A397" s="127"/>
      <c r="B397" s="38"/>
      <c r="C397" s="78"/>
      <c r="D397" s="78"/>
      <c r="E397" s="79"/>
      <c r="F397" s="78"/>
      <c r="G397" s="78"/>
      <c r="H397" s="78"/>
      <c r="I397" s="38"/>
      <c r="J397" s="38"/>
      <c r="K397" s="38"/>
      <c r="L397" s="81"/>
      <c r="M397" s="81"/>
      <c r="N397" s="81"/>
      <c r="O397" s="81"/>
      <c r="P397" s="81"/>
      <c r="Q397" s="38"/>
      <c r="R397" s="78"/>
      <c r="S397" s="38"/>
      <c r="T397" s="38"/>
      <c r="U397" s="38"/>
    </row>
    <row r="398" spans="1:21" s="42" customFormat="1" x14ac:dyDescent="0.45">
      <c r="A398" s="127"/>
      <c r="B398" s="38"/>
      <c r="C398" s="78"/>
      <c r="D398" s="78"/>
      <c r="E398" s="79"/>
      <c r="F398" s="78"/>
      <c r="G398" s="78"/>
      <c r="H398" s="78"/>
      <c r="I398" s="38"/>
      <c r="J398" s="38"/>
      <c r="K398" s="38"/>
      <c r="L398" s="81"/>
      <c r="M398" s="81"/>
      <c r="N398" s="81"/>
      <c r="O398" s="81"/>
      <c r="P398" s="81"/>
      <c r="Q398" s="38"/>
      <c r="R398" s="78"/>
      <c r="S398" s="38"/>
      <c r="T398" s="38"/>
      <c r="U398" s="38"/>
    </row>
    <row r="399" spans="1:21" s="42" customFormat="1" x14ac:dyDescent="0.45">
      <c r="A399" s="127"/>
      <c r="B399" s="38"/>
      <c r="C399" s="78"/>
      <c r="D399" s="78"/>
      <c r="E399" s="79"/>
      <c r="F399" s="78"/>
      <c r="G399" s="78"/>
      <c r="H399" s="78"/>
      <c r="I399" s="38"/>
      <c r="J399" s="38"/>
      <c r="K399" s="38"/>
      <c r="L399" s="81"/>
      <c r="M399" s="81"/>
      <c r="N399" s="81"/>
      <c r="O399" s="81"/>
      <c r="P399" s="81"/>
      <c r="Q399" s="38"/>
      <c r="R399" s="78"/>
      <c r="S399" s="38"/>
      <c r="T399" s="38"/>
      <c r="U399" s="38"/>
    </row>
    <row r="400" spans="1:21" s="42" customFormat="1" x14ac:dyDescent="0.45">
      <c r="A400" s="127"/>
      <c r="B400" s="38"/>
      <c r="C400" s="78"/>
      <c r="D400" s="78"/>
      <c r="E400" s="79"/>
      <c r="F400" s="78"/>
      <c r="G400" s="78"/>
      <c r="H400" s="78"/>
      <c r="I400" s="38"/>
      <c r="J400" s="38"/>
      <c r="K400" s="38"/>
      <c r="L400" s="81"/>
      <c r="M400" s="81"/>
      <c r="N400" s="81"/>
      <c r="O400" s="81"/>
      <c r="P400" s="81"/>
      <c r="Q400" s="38"/>
      <c r="R400" s="78"/>
      <c r="S400" s="38"/>
      <c r="T400" s="38"/>
      <c r="U400" s="38"/>
    </row>
    <row r="401" spans="1:21" s="42" customFormat="1" x14ac:dyDescent="0.45">
      <c r="A401" s="127"/>
      <c r="B401" s="38"/>
      <c r="C401" s="78"/>
      <c r="D401" s="78"/>
      <c r="E401" s="79"/>
      <c r="F401" s="78"/>
      <c r="G401" s="78"/>
      <c r="H401" s="78"/>
      <c r="I401" s="38"/>
      <c r="J401" s="38"/>
      <c r="K401" s="38"/>
      <c r="L401" s="81"/>
      <c r="M401" s="81"/>
      <c r="N401" s="81"/>
      <c r="O401" s="81"/>
      <c r="P401" s="81"/>
      <c r="Q401" s="38"/>
      <c r="R401" s="78"/>
      <c r="S401" s="38"/>
      <c r="T401" s="38"/>
      <c r="U401" s="38"/>
    </row>
    <row r="402" spans="1:21" s="42" customFormat="1" x14ac:dyDescent="0.45">
      <c r="A402" s="127"/>
      <c r="B402" s="38"/>
      <c r="C402" s="78"/>
      <c r="D402" s="78"/>
      <c r="E402" s="79"/>
      <c r="F402" s="78"/>
      <c r="G402" s="78"/>
      <c r="H402" s="78"/>
      <c r="I402" s="38"/>
      <c r="J402" s="38"/>
      <c r="K402" s="38"/>
      <c r="L402" s="81"/>
      <c r="M402" s="81"/>
      <c r="N402" s="81"/>
      <c r="O402" s="81"/>
      <c r="P402" s="81"/>
      <c r="Q402" s="38"/>
      <c r="R402" s="78"/>
      <c r="S402" s="38"/>
      <c r="T402" s="38"/>
      <c r="U402" s="38"/>
    </row>
    <row r="403" spans="1:21" s="42" customFormat="1" x14ac:dyDescent="0.45">
      <c r="A403" s="127"/>
      <c r="B403" s="38"/>
      <c r="C403" s="78"/>
      <c r="D403" s="78"/>
      <c r="E403" s="79"/>
      <c r="F403" s="78"/>
      <c r="G403" s="78"/>
      <c r="H403" s="78"/>
      <c r="I403" s="38"/>
      <c r="J403" s="38"/>
      <c r="K403" s="38"/>
      <c r="L403" s="81"/>
      <c r="M403" s="81"/>
      <c r="N403" s="81"/>
      <c r="O403" s="81"/>
      <c r="P403" s="81"/>
      <c r="Q403" s="38"/>
      <c r="R403" s="78"/>
      <c r="S403" s="38"/>
      <c r="T403" s="38"/>
      <c r="U403" s="38"/>
    </row>
    <row r="404" spans="1:21" s="42" customFormat="1" x14ac:dyDescent="0.45">
      <c r="A404" s="127"/>
      <c r="B404" s="38"/>
      <c r="C404" s="78"/>
      <c r="D404" s="78"/>
      <c r="E404" s="79"/>
      <c r="F404" s="78"/>
      <c r="G404" s="78"/>
      <c r="H404" s="78"/>
      <c r="I404" s="38"/>
      <c r="J404" s="38"/>
      <c r="K404" s="38"/>
      <c r="L404" s="81"/>
      <c r="M404" s="81"/>
      <c r="N404" s="81"/>
      <c r="O404" s="81"/>
      <c r="P404" s="81"/>
      <c r="Q404" s="38"/>
      <c r="R404" s="78"/>
      <c r="S404" s="38"/>
      <c r="T404" s="38"/>
      <c r="U404" s="38"/>
    </row>
    <row r="405" spans="1:21" s="42" customFormat="1" x14ac:dyDescent="0.45">
      <c r="A405" s="127"/>
      <c r="B405" s="38"/>
      <c r="C405" s="78"/>
      <c r="D405" s="78"/>
      <c r="E405" s="79"/>
      <c r="F405" s="78"/>
      <c r="G405" s="78"/>
      <c r="H405" s="78"/>
      <c r="I405" s="38"/>
      <c r="J405" s="38"/>
      <c r="K405" s="38"/>
      <c r="L405" s="81"/>
      <c r="M405" s="81"/>
      <c r="N405" s="81"/>
      <c r="O405" s="81"/>
      <c r="P405" s="81"/>
      <c r="Q405" s="38"/>
      <c r="R405" s="78"/>
      <c r="S405" s="38"/>
      <c r="T405" s="38"/>
      <c r="U405" s="38"/>
    </row>
    <row r="406" spans="1:21" s="42" customFormat="1" x14ac:dyDescent="0.45">
      <c r="A406" s="127"/>
      <c r="B406" s="38"/>
      <c r="C406" s="78"/>
      <c r="D406" s="78"/>
      <c r="E406" s="79"/>
      <c r="F406" s="78"/>
      <c r="G406" s="78"/>
      <c r="H406" s="78"/>
      <c r="I406" s="38"/>
      <c r="J406" s="38"/>
      <c r="K406" s="38"/>
      <c r="L406" s="81"/>
      <c r="M406" s="81"/>
      <c r="N406" s="81"/>
      <c r="O406" s="81"/>
      <c r="P406" s="81"/>
      <c r="Q406" s="38"/>
      <c r="R406" s="78"/>
      <c r="S406" s="38"/>
      <c r="T406" s="38"/>
      <c r="U406" s="38"/>
    </row>
    <row r="407" spans="1:21" s="42" customFormat="1" x14ac:dyDescent="0.45">
      <c r="A407" s="127"/>
      <c r="B407" s="38"/>
      <c r="C407" s="78"/>
      <c r="D407" s="78"/>
      <c r="E407" s="79"/>
      <c r="F407" s="78"/>
      <c r="G407" s="78"/>
      <c r="H407" s="78"/>
      <c r="I407" s="38"/>
      <c r="J407" s="38"/>
      <c r="K407" s="38"/>
      <c r="L407" s="81"/>
      <c r="M407" s="81"/>
      <c r="N407" s="81"/>
      <c r="O407" s="81"/>
      <c r="P407" s="81"/>
      <c r="Q407" s="38"/>
      <c r="R407" s="78"/>
      <c r="S407" s="38"/>
      <c r="T407" s="38"/>
      <c r="U407" s="38"/>
    </row>
    <row r="408" spans="1:21" s="42" customFormat="1" x14ac:dyDescent="0.45">
      <c r="A408" s="127"/>
      <c r="B408" s="38"/>
      <c r="C408" s="78"/>
      <c r="D408" s="78"/>
      <c r="E408" s="79"/>
      <c r="F408" s="78"/>
      <c r="G408" s="78"/>
      <c r="H408" s="78"/>
      <c r="I408" s="38"/>
      <c r="J408" s="38"/>
      <c r="K408" s="38"/>
      <c r="L408" s="81"/>
      <c r="M408" s="81"/>
      <c r="N408" s="81"/>
      <c r="O408" s="81"/>
      <c r="P408" s="81"/>
      <c r="Q408" s="38"/>
      <c r="R408" s="78"/>
      <c r="S408" s="38"/>
      <c r="T408" s="38"/>
      <c r="U408" s="38"/>
    </row>
    <row r="409" spans="1:21" s="42" customFormat="1" x14ac:dyDescent="0.45">
      <c r="A409" s="127"/>
      <c r="B409" s="38"/>
      <c r="C409" s="78"/>
      <c r="D409" s="78"/>
      <c r="E409" s="79"/>
      <c r="F409" s="78"/>
      <c r="G409" s="78"/>
      <c r="H409" s="78"/>
      <c r="I409" s="38"/>
      <c r="J409" s="38"/>
      <c r="K409" s="38"/>
      <c r="L409" s="81"/>
      <c r="M409" s="81"/>
      <c r="N409" s="81"/>
      <c r="O409" s="81"/>
      <c r="P409" s="81"/>
      <c r="Q409" s="38"/>
      <c r="R409" s="78"/>
      <c r="S409" s="38"/>
      <c r="T409" s="38"/>
      <c r="U409" s="38"/>
    </row>
    <row r="410" spans="1:21" s="42" customFormat="1" x14ac:dyDescent="0.45">
      <c r="A410" s="127"/>
      <c r="B410" s="38"/>
      <c r="C410" s="78"/>
      <c r="D410" s="78"/>
      <c r="E410" s="79"/>
      <c r="F410" s="78"/>
      <c r="G410" s="78"/>
      <c r="H410" s="78"/>
      <c r="I410" s="38"/>
      <c r="J410" s="38"/>
      <c r="K410" s="38"/>
      <c r="L410" s="81"/>
      <c r="M410" s="81"/>
      <c r="N410" s="81"/>
      <c r="O410" s="81"/>
      <c r="P410" s="81"/>
      <c r="Q410" s="38"/>
      <c r="R410" s="78"/>
      <c r="S410" s="38"/>
      <c r="T410" s="38"/>
      <c r="U410" s="38"/>
    </row>
    <row r="411" spans="1:21" s="42" customFormat="1" x14ac:dyDescent="0.45">
      <c r="A411" s="127"/>
      <c r="B411" s="38"/>
      <c r="C411" s="78"/>
      <c r="D411" s="78"/>
      <c r="E411" s="79"/>
      <c r="F411" s="78"/>
      <c r="G411" s="78"/>
      <c r="H411" s="78"/>
      <c r="I411" s="38"/>
      <c r="J411" s="38"/>
      <c r="K411" s="38"/>
      <c r="L411" s="81"/>
      <c r="M411" s="81"/>
      <c r="N411" s="81"/>
      <c r="O411" s="81"/>
      <c r="P411" s="81"/>
      <c r="Q411" s="38"/>
      <c r="R411" s="78"/>
      <c r="S411" s="38"/>
      <c r="T411" s="38"/>
      <c r="U411" s="38"/>
    </row>
    <row r="412" spans="1:21" s="42" customFormat="1" x14ac:dyDescent="0.45">
      <c r="A412" s="127"/>
      <c r="B412" s="38"/>
      <c r="C412" s="78"/>
      <c r="D412" s="78"/>
      <c r="E412" s="79"/>
      <c r="F412" s="78"/>
      <c r="G412" s="78"/>
      <c r="H412" s="78"/>
      <c r="I412" s="38"/>
      <c r="J412" s="38"/>
      <c r="K412" s="38"/>
      <c r="L412" s="81"/>
      <c r="M412" s="81"/>
      <c r="N412" s="81"/>
      <c r="O412" s="81"/>
      <c r="P412" s="81"/>
      <c r="Q412" s="38"/>
      <c r="R412" s="78"/>
      <c r="S412" s="38"/>
      <c r="T412" s="38"/>
      <c r="U412" s="38"/>
    </row>
    <row r="413" spans="1:21" s="42" customFormat="1" x14ac:dyDescent="0.45">
      <c r="A413" s="127"/>
      <c r="B413" s="38"/>
      <c r="C413" s="78"/>
      <c r="D413" s="78"/>
      <c r="E413" s="79"/>
      <c r="F413" s="78"/>
      <c r="G413" s="78"/>
      <c r="H413" s="78"/>
      <c r="I413" s="38"/>
      <c r="J413" s="38"/>
      <c r="K413" s="38"/>
      <c r="L413" s="81"/>
      <c r="M413" s="81"/>
      <c r="N413" s="81"/>
      <c r="O413" s="81"/>
      <c r="P413" s="81"/>
      <c r="Q413" s="38"/>
      <c r="R413" s="78"/>
      <c r="S413" s="38"/>
      <c r="T413" s="38"/>
      <c r="U413" s="38"/>
    </row>
    <row r="414" spans="1:21" s="42" customFormat="1" x14ac:dyDescent="0.45">
      <c r="A414" s="127"/>
      <c r="B414" s="38"/>
      <c r="C414" s="78"/>
      <c r="D414" s="78"/>
      <c r="E414" s="79"/>
      <c r="F414" s="78"/>
      <c r="G414" s="78"/>
      <c r="H414" s="78"/>
      <c r="I414" s="38"/>
      <c r="J414" s="38"/>
      <c r="K414" s="38"/>
      <c r="L414" s="81"/>
      <c r="M414" s="81"/>
      <c r="N414" s="81"/>
      <c r="O414" s="81"/>
      <c r="P414" s="81"/>
      <c r="Q414" s="38"/>
      <c r="R414" s="78"/>
      <c r="S414" s="38"/>
      <c r="T414" s="38"/>
      <c r="U414" s="38"/>
    </row>
    <row r="415" spans="1:21" s="42" customFormat="1" x14ac:dyDescent="0.45">
      <c r="A415" s="127"/>
      <c r="B415" s="38"/>
      <c r="C415" s="78"/>
      <c r="D415" s="78"/>
      <c r="E415" s="79"/>
      <c r="F415" s="78"/>
      <c r="G415" s="78"/>
      <c r="H415" s="78"/>
      <c r="I415" s="38"/>
      <c r="J415" s="38"/>
      <c r="K415" s="38"/>
      <c r="L415" s="81"/>
      <c r="M415" s="81"/>
      <c r="N415" s="81"/>
      <c r="O415" s="81"/>
      <c r="P415" s="81"/>
      <c r="Q415" s="38"/>
      <c r="R415" s="78"/>
      <c r="S415" s="38"/>
      <c r="T415" s="38"/>
      <c r="U415" s="38"/>
    </row>
    <row r="416" spans="1:21" s="42" customFormat="1" x14ac:dyDescent="0.45">
      <c r="A416" s="127"/>
      <c r="B416" s="38"/>
      <c r="C416" s="78"/>
      <c r="D416" s="78"/>
      <c r="E416" s="79"/>
      <c r="F416" s="78"/>
      <c r="G416" s="78"/>
      <c r="H416" s="78"/>
      <c r="I416" s="38"/>
      <c r="J416" s="38"/>
      <c r="K416" s="38"/>
      <c r="L416" s="81"/>
      <c r="M416" s="81"/>
      <c r="N416" s="81"/>
      <c r="O416" s="81"/>
      <c r="P416" s="81"/>
      <c r="Q416" s="38"/>
      <c r="R416" s="78"/>
      <c r="S416" s="38"/>
      <c r="T416" s="38"/>
      <c r="U416" s="38"/>
    </row>
    <row r="417" spans="1:21" s="42" customFormat="1" x14ac:dyDescent="0.45">
      <c r="A417" s="127"/>
      <c r="B417" s="38"/>
      <c r="C417" s="78"/>
      <c r="D417" s="78"/>
      <c r="E417" s="79"/>
      <c r="F417" s="78"/>
      <c r="G417" s="78"/>
      <c r="H417" s="78"/>
      <c r="I417" s="38"/>
      <c r="J417" s="38"/>
      <c r="K417" s="38"/>
      <c r="L417" s="81"/>
      <c r="M417" s="81"/>
      <c r="N417" s="81"/>
      <c r="O417" s="81"/>
      <c r="P417" s="81"/>
      <c r="Q417" s="38"/>
      <c r="R417" s="78"/>
      <c r="S417" s="38"/>
      <c r="T417" s="38"/>
      <c r="U417" s="38"/>
    </row>
    <row r="418" spans="1:21" s="42" customFormat="1" x14ac:dyDescent="0.45">
      <c r="A418" s="127"/>
      <c r="B418" s="38"/>
      <c r="C418" s="78"/>
      <c r="D418" s="78"/>
      <c r="E418" s="79"/>
      <c r="F418" s="78"/>
      <c r="G418" s="78"/>
      <c r="H418" s="78"/>
      <c r="I418" s="38"/>
      <c r="J418" s="38"/>
      <c r="K418" s="38"/>
      <c r="L418" s="81"/>
      <c r="M418" s="81"/>
      <c r="N418" s="81"/>
      <c r="O418" s="81"/>
      <c r="P418" s="81"/>
      <c r="Q418" s="38"/>
      <c r="R418" s="78"/>
      <c r="S418" s="38"/>
      <c r="T418" s="38"/>
      <c r="U418" s="38"/>
    </row>
    <row r="419" spans="1:21" s="42" customFormat="1" x14ac:dyDescent="0.45">
      <c r="A419" s="127"/>
      <c r="B419" s="38"/>
      <c r="C419" s="78"/>
      <c r="D419" s="78"/>
      <c r="E419" s="79"/>
      <c r="F419" s="78"/>
      <c r="G419" s="78"/>
      <c r="H419" s="78"/>
      <c r="I419" s="38"/>
      <c r="J419" s="38"/>
      <c r="K419" s="38"/>
      <c r="L419" s="81"/>
      <c r="M419" s="81"/>
      <c r="N419" s="81"/>
      <c r="O419" s="81"/>
      <c r="P419" s="81"/>
      <c r="Q419" s="38"/>
      <c r="R419" s="78"/>
      <c r="S419" s="38"/>
      <c r="T419" s="38"/>
      <c r="U419" s="38"/>
    </row>
    <row r="420" spans="1:21" s="42" customFormat="1" x14ac:dyDescent="0.45">
      <c r="A420" s="127"/>
      <c r="B420" s="38"/>
      <c r="C420" s="78"/>
      <c r="D420" s="78"/>
      <c r="E420" s="79"/>
      <c r="F420" s="78"/>
      <c r="G420" s="78"/>
      <c r="H420" s="78"/>
      <c r="I420" s="38"/>
      <c r="J420" s="38"/>
      <c r="K420" s="38"/>
      <c r="L420" s="81"/>
      <c r="M420" s="81"/>
      <c r="N420" s="81"/>
      <c r="O420" s="81"/>
      <c r="P420" s="81"/>
      <c r="Q420" s="38"/>
      <c r="R420" s="78"/>
      <c r="S420" s="38"/>
      <c r="T420" s="38"/>
      <c r="U420" s="38"/>
    </row>
    <row r="421" spans="1:21" s="42" customFormat="1" x14ac:dyDescent="0.45">
      <c r="A421" s="127"/>
      <c r="B421" s="38"/>
      <c r="C421" s="78"/>
      <c r="D421" s="78"/>
      <c r="E421" s="79"/>
      <c r="F421" s="78"/>
      <c r="G421" s="78"/>
      <c r="H421" s="78"/>
      <c r="I421" s="38"/>
      <c r="J421" s="38"/>
      <c r="K421" s="38"/>
      <c r="L421" s="81"/>
      <c r="M421" s="81"/>
      <c r="N421" s="81"/>
      <c r="O421" s="81"/>
      <c r="P421" s="81"/>
      <c r="Q421" s="38"/>
      <c r="R421" s="78"/>
      <c r="S421" s="38"/>
      <c r="T421" s="38"/>
      <c r="U421" s="38"/>
    </row>
    <row r="422" spans="1:21" s="42" customFormat="1" x14ac:dyDescent="0.45">
      <c r="A422" s="127"/>
      <c r="B422" s="38"/>
      <c r="C422" s="78"/>
      <c r="D422" s="78"/>
      <c r="E422" s="79"/>
      <c r="F422" s="78"/>
      <c r="G422" s="78"/>
      <c r="H422" s="78"/>
      <c r="I422" s="38"/>
      <c r="J422" s="38"/>
      <c r="K422" s="38"/>
      <c r="L422" s="81"/>
      <c r="M422" s="81"/>
      <c r="N422" s="81"/>
      <c r="O422" s="81"/>
      <c r="P422" s="81"/>
      <c r="Q422" s="38"/>
      <c r="R422" s="78"/>
      <c r="S422" s="38"/>
      <c r="T422" s="38"/>
      <c r="U422" s="38"/>
    </row>
    <row r="423" spans="1:21" s="42" customFormat="1" x14ac:dyDescent="0.45">
      <c r="A423" s="127"/>
      <c r="B423" s="38"/>
      <c r="C423" s="78"/>
      <c r="D423" s="78"/>
      <c r="E423" s="79"/>
      <c r="F423" s="78"/>
      <c r="G423" s="78"/>
      <c r="H423" s="78"/>
      <c r="I423" s="38"/>
      <c r="J423" s="38"/>
      <c r="K423" s="38"/>
      <c r="L423" s="81"/>
      <c r="M423" s="81"/>
      <c r="N423" s="81"/>
      <c r="O423" s="81"/>
      <c r="P423" s="81"/>
      <c r="Q423" s="38"/>
      <c r="R423" s="78"/>
      <c r="S423" s="38"/>
      <c r="T423" s="38"/>
      <c r="U423" s="38"/>
    </row>
    <row r="424" spans="1:21" s="42" customFormat="1" x14ac:dyDescent="0.45">
      <c r="A424" s="127"/>
      <c r="B424" s="38"/>
      <c r="C424" s="78"/>
      <c r="D424" s="78"/>
      <c r="E424" s="79"/>
      <c r="F424" s="78"/>
      <c r="G424" s="78"/>
      <c r="H424" s="78"/>
      <c r="I424" s="38"/>
      <c r="J424" s="38"/>
      <c r="K424" s="38"/>
      <c r="L424" s="81"/>
      <c r="M424" s="81"/>
      <c r="N424" s="81"/>
      <c r="O424" s="81"/>
      <c r="P424" s="81"/>
      <c r="Q424" s="38"/>
      <c r="R424" s="78"/>
      <c r="S424" s="38"/>
      <c r="T424" s="38"/>
      <c r="U424" s="38"/>
    </row>
    <row r="425" spans="1:21" s="42" customFormat="1" x14ac:dyDescent="0.45">
      <c r="A425" s="127"/>
      <c r="B425" s="38"/>
      <c r="C425" s="78"/>
      <c r="D425" s="78"/>
      <c r="E425" s="79"/>
      <c r="F425" s="78"/>
      <c r="G425" s="78"/>
      <c r="H425" s="78"/>
      <c r="I425" s="38"/>
      <c r="J425" s="38"/>
      <c r="K425" s="38"/>
      <c r="L425" s="81"/>
      <c r="M425" s="81"/>
      <c r="N425" s="81"/>
      <c r="O425" s="81"/>
      <c r="P425" s="81"/>
      <c r="Q425" s="38"/>
      <c r="R425" s="78"/>
      <c r="S425" s="38"/>
      <c r="T425" s="38"/>
      <c r="U425" s="38"/>
    </row>
    <row r="426" spans="1:21" s="42" customFormat="1" x14ac:dyDescent="0.45">
      <c r="A426" s="127"/>
      <c r="B426" s="38"/>
      <c r="C426" s="78"/>
      <c r="D426" s="78"/>
      <c r="E426" s="79"/>
      <c r="F426" s="78"/>
      <c r="G426" s="78"/>
      <c r="H426" s="78"/>
      <c r="I426" s="38"/>
      <c r="J426" s="38"/>
      <c r="K426" s="38"/>
      <c r="L426" s="81"/>
      <c r="M426" s="81"/>
      <c r="N426" s="81"/>
      <c r="O426" s="81"/>
      <c r="P426" s="81"/>
      <c r="Q426" s="38"/>
      <c r="R426" s="78"/>
      <c r="S426" s="38"/>
      <c r="T426" s="38"/>
      <c r="U426" s="38"/>
    </row>
    <row r="427" spans="1:21" s="42" customFormat="1" x14ac:dyDescent="0.45">
      <c r="A427" s="127"/>
      <c r="B427" s="38"/>
      <c r="C427" s="78"/>
      <c r="D427" s="78"/>
      <c r="E427" s="79"/>
      <c r="F427" s="78"/>
      <c r="G427" s="78"/>
      <c r="H427" s="78"/>
      <c r="I427" s="38"/>
      <c r="J427" s="38"/>
      <c r="K427" s="38"/>
      <c r="L427" s="81"/>
      <c r="M427" s="81"/>
      <c r="N427" s="81"/>
      <c r="O427" s="81"/>
      <c r="P427" s="81"/>
      <c r="Q427" s="38"/>
      <c r="R427" s="78"/>
      <c r="S427" s="38"/>
      <c r="T427" s="38"/>
      <c r="U427" s="38"/>
    </row>
    <row r="428" spans="1:21" s="42" customFormat="1" x14ac:dyDescent="0.45">
      <c r="A428" s="127"/>
      <c r="B428" s="38"/>
      <c r="C428" s="78"/>
      <c r="D428" s="78"/>
      <c r="E428" s="79"/>
      <c r="F428" s="78"/>
      <c r="G428" s="78"/>
      <c r="H428" s="78"/>
      <c r="I428" s="38"/>
      <c r="J428" s="38"/>
      <c r="K428" s="38"/>
      <c r="L428" s="81"/>
      <c r="M428" s="81"/>
      <c r="N428" s="81"/>
      <c r="O428" s="81"/>
      <c r="P428" s="81"/>
      <c r="Q428" s="38"/>
      <c r="R428" s="78"/>
      <c r="S428" s="38"/>
      <c r="T428" s="38"/>
      <c r="U428" s="38"/>
    </row>
    <row r="429" spans="1:21" s="42" customFormat="1" x14ac:dyDescent="0.45">
      <c r="A429" s="127"/>
      <c r="B429" s="38"/>
      <c r="C429" s="78"/>
      <c r="D429" s="78"/>
      <c r="E429" s="79"/>
      <c r="F429" s="78"/>
      <c r="G429" s="78"/>
      <c r="H429" s="78"/>
      <c r="I429" s="38"/>
      <c r="J429" s="38"/>
      <c r="K429" s="38"/>
      <c r="L429" s="81"/>
      <c r="M429" s="81"/>
      <c r="N429" s="81"/>
      <c r="O429" s="81"/>
      <c r="P429" s="81"/>
      <c r="Q429" s="38"/>
      <c r="R429" s="78"/>
      <c r="S429" s="38"/>
      <c r="T429" s="38"/>
      <c r="U429" s="38"/>
    </row>
    <row r="430" spans="1:21" s="42" customFormat="1" x14ac:dyDescent="0.45">
      <c r="A430" s="127"/>
      <c r="B430" s="38"/>
      <c r="C430" s="78"/>
      <c r="D430" s="78"/>
      <c r="E430" s="79"/>
      <c r="F430" s="78"/>
      <c r="G430" s="78"/>
      <c r="H430" s="78"/>
      <c r="I430" s="38"/>
      <c r="J430" s="38"/>
      <c r="K430" s="38"/>
      <c r="L430" s="81"/>
      <c r="M430" s="81"/>
      <c r="N430" s="81"/>
      <c r="O430" s="81"/>
      <c r="P430" s="81"/>
      <c r="Q430" s="38"/>
      <c r="R430" s="78"/>
      <c r="S430" s="38"/>
      <c r="T430" s="38"/>
      <c r="U430" s="38"/>
    </row>
    <row r="431" spans="1:21" s="42" customFormat="1" x14ac:dyDescent="0.45">
      <c r="A431" s="127"/>
      <c r="B431" s="38"/>
      <c r="C431" s="78"/>
      <c r="D431" s="78"/>
      <c r="E431" s="79"/>
      <c r="F431" s="78"/>
      <c r="G431" s="78"/>
      <c r="H431" s="78"/>
      <c r="I431" s="38"/>
      <c r="J431" s="38"/>
      <c r="K431" s="38"/>
      <c r="L431" s="81"/>
      <c r="M431" s="81"/>
      <c r="N431" s="81"/>
      <c r="O431" s="81"/>
      <c r="P431" s="81"/>
      <c r="Q431" s="38"/>
      <c r="R431" s="78"/>
      <c r="S431" s="38"/>
      <c r="T431" s="38"/>
      <c r="U431" s="38"/>
    </row>
    <row r="432" spans="1:21" s="42" customFormat="1" x14ac:dyDescent="0.45">
      <c r="A432" s="127"/>
      <c r="B432" s="38"/>
      <c r="C432" s="78"/>
      <c r="D432" s="78"/>
      <c r="E432" s="79"/>
      <c r="F432" s="78"/>
      <c r="G432" s="78"/>
      <c r="H432" s="78"/>
      <c r="I432" s="38"/>
      <c r="J432" s="38"/>
      <c r="K432" s="38"/>
      <c r="L432" s="81"/>
      <c r="M432" s="81"/>
      <c r="N432" s="81"/>
      <c r="O432" s="81"/>
      <c r="P432" s="81"/>
      <c r="Q432" s="38"/>
      <c r="R432" s="78"/>
      <c r="S432" s="38"/>
      <c r="T432" s="38"/>
      <c r="U432" s="38"/>
    </row>
    <row r="433" spans="1:21" s="42" customFormat="1" x14ac:dyDescent="0.45">
      <c r="A433" s="127"/>
      <c r="B433" s="38"/>
      <c r="C433" s="78"/>
      <c r="D433" s="78"/>
      <c r="E433" s="79"/>
      <c r="F433" s="78"/>
      <c r="G433" s="78"/>
      <c r="H433" s="78"/>
      <c r="I433" s="38"/>
      <c r="J433" s="38"/>
      <c r="K433" s="38"/>
      <c r="L433" s="81"/>
      <c r="M433" s="81"/>
      <c r="N433" s="81"/>
      <c r="O433" s="81"/>
      <c r="P433" s="81"/>
      <c r="Q433" s="38"/>
      <c r="R433" s="78"/>
      <c r="S433" s="38"/>
      <c r="T433" s="38"/>
      <c r="U433" s="38"/>
    </row>
    <row r="434" spans="1:21" s="42" customFormat="1" x14ac:dyDescent="0.45">
      <c r="A434" s="127"/>
      <c r="B434" s="38"/>
      <c r="C434" s="78"/>
      <c r="D434" s="78"/>
      <c r="E434" s="79"/>
      <c r="F434" s="78"/>
      <c r="G434" s="78"/>
      <c r="H434" s="78"/>
      <c r="I434" s="38"/>
      <c r="J434" s="38"/>
      <c r="K434" s="38"/>
      <c r="L434" s="81"/>
      <c r="M434" s="81"/>
      <c r="N434" s="81"/>
      <c r="O434" s="81"/>
      <c r="P434" s="81"/>
      <c r="Q434" s="38"/>
      <c r="R434" s="78"/>
      <c r="S434" s="38"/>
      <c r="T434" s="38"/>
      <c r="U434" s="38"/>
    </row>
    <row r="435" spans="1:21" s="42" customFormat="1" x14ac:dyDescent="0.45">
      <c r="A435" s="127"/>
      <c r="B435" s="38"/>
      <c r="C435" s="78"/>
      <c r="D435" s="78"/>
      <c r="E435" s="79"/>
      <c r="F435" s="78"/>
      <c r="G435" s="78"/>
      <c r="H435" s="78"/>
      <c r="I435" s="38"/>
      <c r="J435" s="38"/>
      <c r="K435" s="38"/>
      <c r="L435" s="81"/>
      <c r="M435" s="81"/>
      <c r="N435" s="81"/>
      <c r="O435" s="81"/>
      <c r="P435" s="81"/>
      <c r="Q435" s="38"/>
      <c r="R435" s="78"/>
      <c r="S435" s="38"/>
      <c r="T435" s="38"/>
      <c r="U435" s="38"/>
    </row>
    <row r="436" spans="1:21" s="42" customFormat="1" x14ac:dyDescent="0.45">
      <c r="A436" s="127"/>
      <c r="B436" s="38"/>
      <c r="C436" s="78"/>
      <c r="D436" s="78"/>
      <c r="E436" s="79"/>
      <c r="F436" s="78"/>
      <c r="G436" s="78"/>
      <c r="H436" s="78"/>
      <c r="I436" s="38"/>
      <c r="J436" s="38"/>
      <c r="K436" s="38"/>
      <c r="L436" s="81"/>
      <c r="M436" s="81"/>
      <c r="N436" s="81"/>
      <c r="O436" s="81"/>
      <c r="P436" s="81"/>
      <c r="Q436" s="38"/>
      <c r="R436" s="78"/>
      <c r="S436" s="38"/>
      <c r="T436" s="38"/>
      <c r="U436" s="38"/>
    </row>
    <row r="437" spans="1:21" s="42" customFormat="1" x14ac:dyDescent="0.45">
      <c r="A437" s="127"/>
      <c r="B437" s="38"/>
      <c r="C437" s="78"/>
      <c r="D437" s="78"/>
      <c r="E437" s="79"/>
      <c r="F437" s="78"/>
      <c r="G437" s="78"/>
      <c r="H437" s="78"/>
      <c r="I437" s="38"/>
      <c r="J437" s="38"/>
      <c r="K437" s="38"/>
      <c r="L437" s="81"/>
      <c r="M437" s="81"/>
      <c r="N437" s="81"/>
      <c r="O437" s="81"/>
      <c r="P437" s="81"/>
      <c r="Q437" s="38"/>
      <c r="R437" s="78"/>
      <c r="S437" s="38"/>
      <c r="T437" s="38"/>
      <c r="U437" s="38"/>
    </row>
    <row r="438" spans="1:21" s="42" customFormat="1" x14ac:dyDescent="0.45">
      <c r="A438" s="127"/>
      <c r="B438" s="38"/>
      <c r="C438" s="78"/>
      <c r="D438" s="78"/>
      <c r="E438" s="79"/>
      <c r="F438" s="78"/>
      <c r="G438" s="78"/>
      <c r="H438" s="78"/>
      <c r="I438" s="38"/>
      <c r="J438" s="38"/>
      <c r="K438" s="38"/>
      <c r="L438" s="81"/>
      <c r="M438" s="81"/>
      <c r="N438" s="81"/>
      <c r="O438" s="81"/>
      <c r="P438" s="81"/>
      <c r="Q438" s="38"/>
      <c r="R438" s="78"/>
      <c r="S438" s="38"/>
      <c r="T438" s="38"/>
      <c r="U438" s="38"/>
    </row>
    <row r="439" spans="1:21" s="42" customFormat="1" x14ac:dyDescent="0.45">
      <c r="A439" s="127"/>
      <c r="B439" s="38"/>
      <c r="C439" s="78"/>
      <c r="D439" s="78"/>
      <c r="E439" s="79"/>
      <c r="F439" s="78"/>
      <c r="G439" s="78"/>
      <c r="H439" s="78"/>
      <c r="I439" s="38"/>
      <c r="J439" s="38"/>
      <c r="K439" s="38"/>
      <c r="L439" s="81"/>
      <c r="M439" s="81"/>
      <c r="N439" s="81"/>
      <c r="O439" s="81"/>
      <c r="P439" s="81"/>
      <c r="Q439" s="38"/>
      <c r="R439" s="78"/>
      <c r="S439" s="38"/>
      <c r="T439" s="38"/>
      <c r="U439" s="38"/>
    </row>
    <row r="440" spans="1:21" s="42" customFormat="1" x14ac:dyDescent="0.45">
      <c r="A440" s="127"/>
      <c r="B440" s="38"/>
      <c r="C440" s="78"/>
      <c r="D440" s="78"/>
      <c r="E440" s="79"/>
      <c r="F440" s="78"/>
      <c r="G440" s="78"/>
      <c r="H440" s="78"/>
      <c r="I440" s="38"/>
      <c r="J440" s="38"/>
      <c r="K440" s="38"/>
      <c r="L440" s="81"/>
      <c r="M440" s="81"/>
      <c r="N440" s="81"/>
      <c r="O440" s="81"/>
      <c r="P440" s="81"/>
      <c r="Q440" s="38"/>
      <c r="R440" s="78"/>
      <c r="S440" s="38"/>
      <c r="T440" s="38"/>
      <c r="U440" s="38"/>
    </row>
    <row r="441" spans="1:21" s="42" customFormat="1" x14ac:dyDescent="0.45">
      <c r="A441" s="127"/>
      <c r="B441" s="38"/>
      <c r="C441" s="78"/>
      <c r="D441" s="78"/>
      <c r="E441" s="79"/>
      <c r="F441" s="78"/>
      <c r="G441" s="78"/>
      <c r="H441" s="78"/>
      <c r="I441" s="38"/>
      <c r="J441" s="38"/>
      <c r="K441" s="38"/>
      <c r="L441" s="81"/>
      <c r="M441" s="81"/>
      <c r="N441" s="81"/>
      <c r="O441" s="81"/>
      <c r="P441" s="81"/>
      <c r="Q441" s="38"/>
      <c r="R441" s="78"/>
      <c r="S441" s="38"/>
      <c r="T441" s="38"/>
      <c r="U441" s="38"/>
    </row>
    <row r="442" spans="1:21" s="42" customFormat="1" x14ac:dyDescent="0.45">
      <c r="A442" s="127"/>
      <c r="B442" s="38"/>
      <c r="C442" s="78"/>
      <c r="D442" s="78"/>
      <c r="E442" s="79"/>
      <c r="F442" s="78"/>
      <c r="G442" s="78"/>
      <c r="H442" s="78"/>
      <c r="I442" s="38"/>
      <c r="J442" s="38"/>
      <c r="K442" s="38"/>
      <c r="L442" s="81"/>
      <c r="M442" s="81"/>
      <c r="N442" s="81"/>
      <c r="O442" s="81"/>
      <c r="P442" s="81"/>
      <c r="Q442" s="38"/>
      <c r="R442" s="78"/>
      <c r="S442" s="38"/>
      <c r="T442" s="38"/>
      <c r="U442" s="38"/>
    </row>
    <row r="443" spans="1:21" s="42" customFormat="1" x14ac:dyDescent="0.45">
      <c r="A443" s="127"/>
      <c r="B443" s="38"/>
      <c r="C443" s="78"/>
      <c r="D443" s="78"/>
      <c r="E443" s="79"/>
      <c r="F443" s="78"/>
      <c r="G443" s="78"/>
      <c r="H443" s="78"/>
      <c r="I443" s="38"/>
      <c r="J443" s="38"/>
      <c r="K443" s="38"/>
      <c r="L443" s="81"/>
      <c r="M443" s="81"/>
      <c r="N443" s="81"/>
      <c r="O443" s="81"/>
      <c r="P443" s="81"/>
      <c r="Q443" s="38"/>
      <c r="R443" s="78"/>
      <c r="S443" s="38"/>
      <c r="T443" s="38"/>
      <c r="U443" s="38"/>
    </row>
    <row r="444" spans="1:21" s="42" customFormat="1" x14ac:dyDescent="0.45">
      <c r="A444" s="127"/>
      <c r="B444" s="38"/>
      <c r="C444" s="78"/>
      <c r="D444" s="78"/>
      <c r="E444" s="79"/>
      <c r="F444" s="78"/>
      <c r="G444" s="78"/>
      <c r="H444" s="78"/>
      <c r="I444" s="38"/>
      <c r="J444" s="38"/>
      <c r="K444" s="38"/>
      <c r="L444" s="81"/>
      <c r="M444" s="81"/>
      <c r="N444" s="81"/>
      <c r="O444" s="81"/>
      <c r="P444" s="81"/>
      <c r="Q444" s="38"/>
      <c r="R444" s="78"/>
      <c r="S444" s="38"/>
      <c r="T444" s="38"/>
      <c r="U444" s="38"/>
    </row>
    <row r="445" spans="1:21" s="42" customFormat="1" x14ac:dyDescent="0.45">
      <c r="A445" s="127"/>
      <c r="B445" s="38"/>
      <c r="C445" s="78"/>
      <c r="D445" s="78"/>
      <c r="E445" s="79"/>
      <c r="F445" s="78"/>
      <c r="G445" s="78"/>
      <c r="H445" s="78"/>
      <c r="I445" s="38"/>
      <c r="J445" s="38"/>
      <c r="K445" s="38"/>
      <c r="L445" s="81"/>
      <c r="M445" s="81"/>
      <c r="N445" s="81"/>
      <c r="O445" s="81"/>
      <c r="P445" s="81"/>
      <c r="Q445" s="38"/>
      <c r="R445" s="78"/>
      <c r="S445" s="38"/>
      <c r="T445" s="38"/>
      <c r="U445" s="38"/>
    </row>
    <row r="446" spans="1:21" s="42" customFormat="1" x14ac:dyDescent="0.45">
      <c r="A446" s="127"/>
      <c r="B446" s="38"/>
      <c r="C446" s="78"/>
      <c r="D446" s="78"/>
      <c r="E446" s="79"/>
      <c r="F446" s="78"/>
      <c r="G446" s="78"/>
      <c r="H446" s="78"/>
      <c r="I446" s="38"/>
      <c r="J446" s="38"/>
      <c r="K446" s="38"/>
      <c r="L446" s="81"/>
      <c r="M446" s="81"/>
      <c r="N446" s="81"/>
      <c r="O446" s="81"/>
      <c r="P446" s="81"/>
      <c r="Q446" s="38"/>
      <c r="R446" s="78"/>
      <c r="S446" s="38"/>
      <c r="T446" s="38"/>
      <c r="U446" s="38"/>
    </row>
    <row r="447" spans="1:21" s="42" customFormat="1" x14ac:dyDescent="0.45">
      <c r="A447" s="127"/>
      <c r="B447" s="38"/>
      <c r="C447" s="78"/>
      <c r="D447" s="78"/>
      <c r="E447" s="79"/>
      <c r="F447" s="78"/>
      <c r="G447" s="78"/>
      <c r="H447" s="78"/>
      <c r="I447" s="38"/>
      <c r="J447" s="38"/>
      <c r="K447" s="38"/>
      <c r="L447" s="81"/>
      <c r="M447" s="81"/>
      <c r="N447" s="81"/>
      <c r="O447" s="81"/>
      <c r="P447" s="81"/>
      <c r="Q447" s="38"/>
      <c r="R447" s="78"/>
      <c r="S447" s="38"/>
      <c r="T447" s="38"/>
      <c r="U447" s="38"/>
    </row>
    <row r="448" spans="1:21" s="42" customFormat="1" x14ac:dyDescent="0.45">
      <c r="A448" s="127"/>
      <c r="B448" s="38"/>
      <c r="C448" s="78"/>
      <c r="D448" s="78"/>
      <c r="E448" s="79"/>
      <c r="F448" s="78"/>
      <c r="G448" s="78"/>
      <c r="H448" s="78"/>
      <c r="I448" s="38"/>
      <c r="J448" s="38"/>
      <c r="K448" s="38"/>
      <c r="L448" s="81"/>
      <c r="M448" s="81"/>
      <c r="N448" s="81"/>
      <c r="O448" s="81"/>
      <c r="P448" s="81"/>
      <c r="Q448" s="38"/>
      <c r="R448" s="78"/>
      <c r="S448" s="38"/>
      <c r="T448" s="38"/>
      <c r="U448" s="38"/>
    </row>
    <row r="449" spans="1:21" s="42" customFormat="1" x14ac:dyDescent="0.45">
      <c r="A449" s="127"/>
      <c r="B449" s="38"/>
      <c r="C449" s="78"/>
      <c r="D449" s="78"/>
      <c r="E449" s="79"/>
      <c r="F449" s="78"/>
      <c r="G449" s="78"/>
      <c r="H449" s="78"/>
      <c r="I449" s="38"/>
      <c r="J449" s="38"/>
      <c r="K449" s="38"/>
      <c r="L449" s="81"/>
      <c r="M449" s="81"/>
      <c r="N449" s="81"/>
      <c r="O449" s="81"/>
      <c r="P449" s="81"/>
      <c r="Q449" s="38"/>
      <c r="R449" s="78"/>
      <c r="S449" s="38"/>
      <c r="T449" s="38"/>
      <c r="U449" s="38"/>
    </row>
    <row r="450" spans="1:21" s="42" customFormat="1" x14ac:dyDescent="0.45">
      <c r="A450" s="127"/>
      <c r="B450" s="38"/>
      <c r="C450" s="78"/>
      <c r="D450" s="78"/>
      <c r="E450" s="79"/>
      <c r="F450" s="78"/>
      <c r="G450" s="78"/>
      <c r="H450" s="78"/>
      <c r="I450" s="38"/>
      <c r="J450" s="38"/>
      <c r="K450" s="38"/>
      <c r="L450" s="81"/>
      <c r="M450" s="81"/>
      <c r="N450" s="81"/>
      <c r="O450" s="81"/>
      <c r="P450" s="81"/>
      <c r="Q450" s="38"/>
      <c r="R450" s="78"/>
      <c r="S450" s="38"/>
      <c r="T450" s="38"/>
      <c r="U450" s="38"/>
    </row>
    <row r="451" spans="1:21" s="42" customFormat="1" x14ac:dyDescent="0.45">
      <c r="A451" s="127"/>
      <c r="B451" s="38"/>
      <c r="C451" s="78"/>
      <c r="D451" s="78"/>
      <c r="E451" s="79"/>
      <c r="F451" s="78"/>
      <c r="G451" s="78"/>
      <c r="H451" s="78"/>
      <c r="I451" s="38"/>
      <c r="J451" s="38"/>
      <c r="K451" s="38"/>
      <c r="L451" s="81"/>
      <c r="M451" s="81"/>
      <c r="N451" s="81"/>
      <c r="O451" s="81"/>
      <c r="P451" s="81"/>
      <c r="Q451" s="38"/>
      <c r="R451" s="78"/>
      <c r="S451" s="38"/>
      <c r="T451" s="38"/>
      <c r="U451" s="38"/>
    </row>
    <row r="452" spans="1:21" s="42" customFormat="1" x14ac:dyDescent="0.45">
      <c r="A452" s="127"/>
      <c r="B452" s="38"/>
      <c r="C452" s="78"/>
      <c r="D452" s="78"/>
      <c r="E452" s="79"/>
      <c r="F452" s="78"/>
      <c r="G452" s="78"/>
      <c r="H452" s="78"/>
      <c r="I452" s="38"/>
      <c r="J452" s="38"/>
      <c r="K452" s="38"/>
      <c r="L452" s="81"/>
      <c r="M452" s="81"/>
      <c r="N452" s="81"/>
      <c r="O452" s="81"/>
      <c r="P452" s="81"/>
      <c r="Q452" s="38"/>
      <c r="R452" s="78"/>
      <c r="S452" s="38"/>
      <c r="T452" s="38"/>
      <c r="U452" s="38"/>
    </row>
    <row r="453" spans="1:21" s="42" customFormat="1" x14ac:dyDescent="0.45">
      <c r="A453" s="127"/>
      <c r="B453" s="38"/>
      <c r="C453" s="78"/>
      <c r="D453" s="78"/>
      <c r="E453" s="79"/>
      <c r="F453" s="78"/>
      <c r="G453" s="78"/>
      <c r="H453" s="78"/>
      <c r="I453" s="38"/>
      <c r="J453" s="38"/>
      <c r="K453" s="38"/>
      <c r="L453" s="81"/>
      <c r="M453" s="81"/>
      <c r="N453" s="81"/>
      <c r="O453" s="81"/>
      <c r="P453" s="81"/>
      <c r="Q453" s="38"/>
      <c r="R453" s="78"/>
      <c r="S453" s="38"/>
      <c r="T453" s="38"/>
      <c r="U453" s="38"/>
    </row>
    <row r="454" spans="1:21" s="42" customFormat="1" x14ac:dyDescent="0.45">
      <c r="A454" s="127"/>
      <c r="B454" s="38"/>
      <c r="C454" s="78"/>
      <c r="D454" s="78"/>
      <c r="E454" s="79"/>
      <c r="F454" s="78"/>
      <c r="G454" s="78"/>
      <c r="H454" s="78"/>
      <c r="I454" s="38"/>
      <c r="J454" s="38"/>
      <c r="K454" s="38"/>
      <c r="L454" s="81"/>
      <c r="M454" s="81"/>
      <c r="N454" s="81"/>
      <c r="O454" s="81"/>
      <c r="P454" s="81"/>
      <c r="Q454" s="38"/>
      <c r="R454" s="78"/>
      <c r="S454" s="38"/>
      <c r="T454" s="38"/>
      <c r="U454" s="38"/>
    </row>
    <row r="455" spans="1:21" s="42" customFormat="1" x14ac:dyDescent="0.45">
      <c r="A455" s="127"/>
      <c r="B455" s="38"/>
      <c r="C455" s="78"/>
      <c r="D455" s="78"/>
      <c r="E455" s="79"/>
      <c r="F455" s="78"/>
      <c r="G455" s="78"/>
      <c r="H455" s="78"/>
      <c r="I455" s="38"/>
      <c r="J455" s="38"/>
      <c r="K455" s="38"/>
      <c r="L455" s="81"/>
      <c r="M455" s="81"/>
      <c r="N455" s="81"/>
      <c r="O455" s="81"/>
      <c r="P455" s="81"/>
      <c r="Q455" s="38"/>
      <c r="R455" s="78"/>
      <c r="S455" s="38"/>
      <c r="T455" s="38"/>
      <c r="U455" s="38"/>
    </row>
    <row r="456" spans="1:21" s="42" customFormat="1" x14ac:dyDescent="0.45">
      <c r="A456" s="127"/>
      <c r="B456" s="38"/>
      <c r="C456" s="78"/>
      <c r="D456" s="78"/>
      <c r="E456" s="79"/>
      <c r="F456" s="78"/>
      <c r="G456" s="78"/>
      <c r="H456" s="78"/>
      <c r="I456" s="38"/>
      <c r="J456" s="38"/>
      <c r="K456" s="38"/>
      <c r="L456" s="81"/>
      <c r="M456" s="81"/>
      <c r="N456" s="81"/>
      <c r="O456" s="81"/>
      <c r="P456" s="81"/>
      <c r="Q456" s="38"/>
      <c r="R456" s="78"/>
      <c r="S456" s="38"/>
      <c r="T456" s="38"/>
      <c r="U456" s="38"/>
    </row>
    <row r="457" spans="1:21" s="42" customFormat="1" x14ac:dyDescent="0.45">
      <c r="A457" s="127"/>
      <c r="B457" s="38"/>
      <c r="C457" s="78"/>
      <c r="D457" s="78"/>
      <c r="E457" s="79"/>
      <c r="F457" s="78"/>
      <c r="G457" s="78"/>
      <c r="H457" s="78"/>
      <c r="I457" s="38"/>
      <c r="J457" s="38"/>
      <c r="K457" s="38"/>
      <c r="L457" s="81"/>
      <c r="M457" s="81"/>
      <c r="N457" s="81"/>
      <c r="O457" s="81"/>
      <c r="P457" s="81"/>
      <c r="Q457" s="38"/>
      <c r="R457" s="78"/>
      <c r="S457" s="38"/>
      <c r="T457" s="38"/>
      <c r="U457" s="38"/>
    </row>
    <row r="458" spans="1:21" s="42" customFormat="1" x14ac:dyDescent="0.45">
      <c r="A458" s="127"/>
      <c r="B458" s="38"/>
      <c r="C458" s="78"/>
      <c r="D458" s="78"/>
      <c r="E458" s="79"/>
      <c r="F458" s="78"/>
      <c r="G458" s="78"/>
      <c r="H458" s="78"/>
      <c r="I458" s="38"/>
      <c r="J458" s="38"/>
      <c r="K458" s="38"/>
      <c r="L458" s="81"/>
      <c r="M458" s="81"/>
      <c r="N458" s="81"/>
      <c r="O458" s="81"/>
      <c r="P458" s="81"/>
      <c r="Q458" s="38"/>
      <c r="R458" s="78"/>
      <c r="S458" s="38"/>
      <c r="T458" s="38"/>
      <c r="U458" s="38"/>
    </row>
    <row r="459" spans="1:21" s="42" customFormat="1" x14ac:dyDescent="0.45">
      <c r="A459" s="127"/>
      <c r="B459" s="38"/>
      <c r="C459" s="78"/>
      <c r="D459" s="78"/>
      <c r="E459" s="79"/>
      <c r="F459" s="78"/>
      <c r="G459" s="78"/>
      <c r="H459" s="78"/>
      <c r="I459" s="38"/>
      <c r="J459" s="38"/>
      <c r="K459" s="38"/>
      <c r="L459" s="81"/>
      <c r="M459" s="81"/>
      <c r="N459" s="81"/>
      <c r="O459" s="81"/>
      <c r="P459" s="81"/>
      <c r="Q459" s="38"/>
      <c r="R459" s="78"/>
      <c r="S459" s="38"/>
      <c r="T459" s="38"/>
      <c r="U459" s="38"/>
    </row>
    <row r="460" spans="1:21" s="42" customFormat="1" x14ac:dyDescent="0.45">
      <c r="A460" s="127"/>
      <c r="B460" s="38"/>
      <c r="C460" s="78"/>
      <c r="D460" s="78"/>
      <c r="E460" s="79"/>
      <c r="F460" s="78"/>
      <c r="G460" s="78"/>
      <c r="H460" s="78"/>
      <c r="I460" s="38"/>
      <c r="J460" s="38"/>
      <c r="K460" s="38"/>
      <c r="L460" s="81"/>
      <c r="M460" s="81"/>
      <c r="N460" s="81"/>
      <c r="O460" s="81"/>
      <c r="P460" s="81"/>
      <c r="Q460" s="38"/>
      <c r="R460" s="78"/>
      <c r="S460" s="38"/>
      <c r="T460" s="38"/>
      <c r="U460" s="38"/>
    </row>
    <row r="461" spans="1:21" s="42" customFormat="1" x14ac:dyDescent="0.45">
      <c r="A461" s="127"/>
      <c r="B461" s="38"/>
      <c r="C461" s="78"/>
      <c r="D461" s="78"/>
      <c r="E461" s="79"/>
      <c r="F461" s="78"/>
      <c r="G461" s="78"/>
      <c r="H461" s="78"/>
      <c r="I461" s="38"/>
      <c r="J461" s="38"/>
      <c r="K461" s="38"/>
      <c r="L461" s="81"/>
      <c r="M461" s="81"/>
      <c r="N461" s="81"/>
      <c r="O461" s="81"/>
      <c r="P461" s="81"/>
      <c r="Q461" s="38"/>
      <c r="R461" s="78"/>
      <c r="S461" s="38"/>
      <c r="T461" s="38"/>
      <c r="U461" s="38"/>
    </row>
    <row r="462" spans="1:21" s="42" customFormat="1" x14ac:dyDescent="0.45">
      <c r="A462" s="127"/>
      <c r="B462" s="38"/>
      <c r="C462" s="78"/>
      <c r="D462" s="78"/>
      <c r="E462" s="79"/>
      <c r="F462" s="78"/>
      <c r="G462" s="78"/>
      <c r="H462" s="78"/>
      <c r="I462" s="38"/>
      <c r="J462" s="38"/>
      <c r="K462" s="38"/>
      <c r="L462" s="81"/>
      <c r="M462" s="81"/>
      <c r="N462" s="81"/>
      <c r="O462" s="81"/>
      <c r="P462" s="81"/>
      <c r="Q462" s="38"/>
      <c r="R462" s="78"/>
      <c r="S462" s="38"/>
      <c r="T462" s="38"/>
      <c r="U462" s="38"/>
    </row>
    <row r="463" spans="1:21" s="42" customFormat="1" x14ac:dyDescent="0.45">
      <c r="A463" s="127"/>
      <c r="B463" s="38"/>
      <c r="C463" s="78"/>
      <c r="D463" s="78"/>
      <c r="E463" s="79"/>
      <c r="F463" s="78"/>
      <c r="G463" s="78"/>
      <c r="H463" s="78"/>
      <c r="I463" s="38"/>
      <c r="J463" s="38"/>
      <c r="K463" s="38"/>
      <c r="L463" s="81"/>
      <c r="M463" s="81"/>
      <c r="N463" s="81"/>
      <c r="O463" s="81"/>
      <c r="P463" s="81"/>
      <c r="Q463" s="38"/>
      <c r="R463" s="78"/>
      <c r="S463" s="38"/>
      <c r="T463" s="38"/>
      <c r="U463" s="38"/>
    </row>
    <row r="464" spans="1:21" s="42" customFormat="1" x14ac:dyDescent="0.45">
      <c r="A464" s="127"/>
      <c r="B464" s="38"/>
      <c r="C464" s="78"/>
      <c r="D464" s="78"/>
      <c r="E464" s="79"/>
      <c r="F464" s="78"/>
      <c r="G464" s="78"/>
      <c r="H464" s="78"/>
      <c r="I464" s="38"/>
      <c r="J464" s="38"/>
      <c r="K464" s="38"/>
      <c r="L464" s="81"/>
      <c r="M464" s="81"/>
      <c r="N464" s="81"/>
      <c r="O464" s="81"/>
      <c r="P464" s="81"/>
      <c r="Q464" s="38"/>
      <c r="R464" s="78"/>
      <c r="S464" s="38"/>
      <c r="T464" s="38"/>
      <c r="U464" s="38"/>
    </row>
    <row r="465" spans="1:21" s="42" customFormat="1" x14ac:dyDescent="0.45">
      <c r="A465" s="127"/>
      <c r="B465" s="38"/>
      <c r="C465" s="78"/>
      <c r="D465" s="78"/>
      <c r="E465" s="79"/>
      <c r="F465" s="78"/>
      <c r="G465" s="78"/>
      <c r="H465" s="78"/>
      <c r="I465" s="38"/>
      <c r="J465" s="38"/>
      <c r="K465" s="38"/>
      <c r="L465" s="81"/>
      <c r="M465" s="81"/>
      <c r="N465" s="81"/>
      <c r="O465" s="81"/>
      <c r="P465" s="81"/>
      <c r="Q465" s="38"/>
      <c r="R465" s="78"/>
      <c r="S465" s="38"/>
      <c r="T465" s="38"/>
      <c r="U465" s="38"/>
    </row>
    <row r="466" spans="1:21" s="42" customFormat="1" x14ac:dyDescent="0.45">
      <c r="A466" s="127"/>
      <c r="B466" s="38"/>
      <c r="C466" s="78"/>
      <c r="D466" s="78"/>
      <c r="E466" s="79"/>
      <c r="F466" s="78"/>
      <c r="G466" s="78"/>
      <c r="H466" s="78"/>
      <c r="I466" s="38"/>
      <c r="J466" s="38"/>
      <c r="K466" s="38"/>
      <c r="L466" s="81"/>
      <c r="M466" s="81"/>
      <c r="N466" s="81"/>
      <c r="O466" s="81"/>
      <c r="P466" s="81"/>
      <c r="Q466" s="38"/>
      <c r="R466" s="78"/>
      <c r="S466" s="38"/>
      <c r="T466" s="38"/>
      <c r="U466" s="38"/>
    </row>
    <row r="467" spans="1:21" s="42" customFormat="1" x14ac:dyDescent="0.45">
      <c r="A467" s="127"/>
      <c r="B467" s="38"/>
      <c r="C467" s="78"/>
      <c r="D467" s="78"/>
      <c r="E467" s="79"/>
      <c r="F467" s="78"/>
      <c r="G467" s="78"/>
      <c r="H467" s="78"/>
      <c r="I467" s="38"/>
      <c r="J467" s="38"/>
      <c r="K467" s="38"/>
      <c r="L467" s="81"/>
      <c r="M467" s="81"/>
      <c r="N467" s="81"/>
      <c r="O467" s="81"/>
      <c r="P467" s="81"/>
      <c r="Q467" s="38"/>
      <c r="R467" s="78"/>
      <c r="S467" s="38"/>
      <c r="T467" s="38"/>
      <c r="U467" s="38"/>
    </row>
    <row r="468" spans="1:21" s="42" customFormat="1" x14ac:dyDescent="0.45">
      <c r="A468" s="127"/>
      <c r="B468" s="38"/>
      <c r="C468" s="78"/>
      <c r="D468" s="78"/>
      <c r="E468" s="79"/>
      <c r="F468" s="78"/>
      <c r="G468" s="78"/>
      <c r="H468" s="78"/>
      <c r="I468" s="38"/>
      <c r="J468" s="38"/>
      <c r="K468" s="38"/>
      <c r="L468" s="81"/>
      <c r="M468" s="81"/>
      <c r="N468" s="81"/>
      <c r="O468" s="81"/>
      <c r="P468" s="81"/>
      <c r="Q468" s="38"/>
      <c r="R468" s="78"/>
      <c r="S468" s="38"/>
      <c r="T468" s="38"/>
      <c r="U468" s="38"/>
    </row>
    <row r="469" spans="1:21" s="42" customFormat="1" x14ac:dyDescent="0.45">
      <c r="A469" s="127"/>
      <c r="B469" s="38"/>
      <c r="C469" s="78"/>
      <c r="D469" s="78"/>
      <c r="E469" s="79"/>
      <c r="F469" s="78"/>
      <c r="G469" s="78"/>
      <c r="H469" s="78"/>
      <c r="I469" s="38"/>
      <c r="J469" s="38"/>
      <c r="K469" s="38"/>
      <c r="L469" s="81"/>
      <c r="M469" s="81"/>
      <c r="N469" s="81"/>
      <c r="O469" s="81"/>
      <c r="P469" s="81"/>
      <c r="Q469" s="38"/>
      <c r="R469" s="78"/>
      <c r="S469" s="38"/>
      <c r="T469" s="38"/>
      <c r="U469" s="38"/>
    </row>
    <row r="470" spans="1:21" s="42" customFormat="1" x14ac:dyDescent="0.45">
      <c r="A470" s="127"/>
      <c r="B470" s="38"/>
      <c r="C470" s="78"/>
      <c r="D470" s="78"/>
      <c r="E470" s="79"/>
      <c r="F470" s="78"/>
      <c r="G470" s="78"/>
      <c r="H470" s="78"/>
      <c r="I470" s="38"/>
      <c r="J470" s="38"/>
      <c r="K470" s="38"/>
      <c r="L470" s="81"/>
      <c r="M470" s="81"/>
      <c r="N470" s="81"/>
      <c r="O470" s="81"/>
      <c r="P470" s="81"/>
      <c r="Q470" s="38"/>
      <c r="R470" s="78"/>
      <c r="S470" s="38"/>
      <c r="T470" s="38"/>
      <c r="U470" s="38"/>
    </row>
    <row r="471" spans="1:21" s="42" customFormat="1" x14ac:dyDescent="0.45">
      <c r="A471" s="127"/>
      <c r="B471" s="38"/>
      <c r="C471" s="78"/>
      <c r="D471" s="78"/>
      <c r="E471" s="78"/>
      <c r="F471" s="78"/>
      <c r="G471" s="78"/>
      <c r="H471" s="78"/>
      <c r="I471" s="38"/>
      <c r="J471" s="38"/>
      <c r="K471" s="38"/>
      <c r="L471" s="81"/>
      <c r="M471" s="81"/>
      <c r="N471" s="81"/>
      <c r="O471" s="81"/>
      <c r="P471" s="81"/>
      <c r="Q471" s="38"/>
      <c r="R471" s="78"/>
      <c r="S471" s="38"/>
      <c r="T471" s="38"/>
      <c r="U471" s="38"/>
    </row>
    <row r="472" spans="1:21" s="42" customFormat="1" x14ac:dyDescent="0.45">
      <c r="A472" s="127"/>
      <c r="B472" s="38"/>
      <c r="C472" s="78"/>
      <c r="D472" s="78"/>
      <c r="E472" s="78"/>
      <c r="F472" s="78"/>
      <c r="G472" s="78"/>
      <c r="H472" s="78"/>
      <c r="I472" s="38"/>
      <c r="J472" s="38"/>
      <c r="K472" s="38"/>
      <c r="L472" s="81"/>
      <c r="M472" s="81"/>
      <c r="N472" s="81"/>
      <c r="O472" s="81"/>
      <c r="P472" s="81"/>
      <c r="Q472" s="38"/>
      <c r="R472" s="78"/>
      <c r="S472" s="38"/>
      <c r="T472" s="38"/>
      <c r="U472" s="38"/>
    </row>
    <row r="473" spans="1:21" s="42" customFormat="1" x14ac:dyDescent="0.45">
      <c r="A473" s="127"/>
      <c r="B473" s="38"/>
      <c r="C473" s="78"/>
      <c r="D473" s="78"/>
      <c r="E473" s="78"/>
      <c r="F473" s="78"/>
      <c r="G473" s="78"/>
      <c r="H473" s="78"/>
      <c r="I473" s="38"/>
      <c r="J473" s="38"/>
      <c r="K473" s="38"/>
      <c r="L473" s="81"/>
      <c r="M473" s="81"/>
      <c r="N473" s="81"/>
      <c r="O473" s="81"/>
      <c r="P473" s="81"/>
      <c r="Q473" s="38"/>
      <c r="R473" s="78"/>
      <c r="S473" s="38"/>
      <c r="T473" s="38"/>
      <c r="U473" s="38"/>
    </row>
    <row r="474" spans="1:21" s="42" customFormat="1" x14ac:dyDescent="0.45">
      <c r="A474" s="127"/>
      <c r="B474" s="38"/>
      <c r="C474" s="78"/>
      <c r="D474" s="78"/>
      <c r="E474" s="78"/>
      <c r="F474" s="78"/>
      <c r="G474" s="78"/>
      <c r="H474" s="78"/>
      <c r="I474" s="38"/>
      <c r="J474" s="38"/>
      <c r="K474" s="38"/>
      <c r="L474" s="81"/>
      <c r="M474" s="81"/>
      <c r="N474" s="81"/>
      <c r="O474" s="81"/>
      <c r="P474" s="81"/>
      <c r="Q474" s="38"/>
      <c r="R474" s="78"/>
      <c r="S474" s="38"/>
      <c r="T474" s="38"/>
      <c r="U474" s="38"/>
    </row>
    <row r="475" spans="1:21" s="42" customFormat="1" x14ac:dyDescent="0.45">
      <c r="A475" s="127"/>
      <c r="B475" s="38"/>
      <c r="C475" s="78"/>
      <c r="D475" s="78"/>
      <c r="E475" s="78"/>
      <c r="F475" s="78"/>
      <c r="G475" s="78"/>
      <c r="H475" s="78"/>
      <c r="I475" s="38"/>
      <c r="J475" s="38"/>
      <c r="K475" s="38"/>
      <c r="L475" s="81"/>
      <c r="M475" s="81"/>
      <c r="N475" s="81"/>
      <c r="O475" s="81"/>
      <c r="P475" s="81"/>
      <c r="Q475" s="38"/>
      <c r="R475" s="78"/>
      <c r="S475" s="38"/>
      <c r="T475" s="38"/>
      <c r="U475" s="38"/>
    </row>
    <row r="476" spans="1:21" s="42" customFormat="1" x14ac:dyDescent="0.45">
      <c r="A476" s="127"/>
      <c r="B476" s="38"/>
      <c r="C476" s="78"/>
      <c r="D476" s="78"/>
      <c r="E476" s="78"/>
      <c r="F476" s="78"/>
      <c r="G476" s="78"/>
      <c r="H476" s="78"/>
      <c r="I476" s="38"/>
      <c r="J476" s="38"/>
      <c r="K476" s="38"/>
      <c r="L476" s="81"/>
      <c r="M476" s="81"/>
      <c r="N476" s="81"/>
      <c r="O476" s="81"/>
      <c r="P476" s="81"/>
      <c r="Q476" s="38"/>
      <c r="R476" s="78"/>
      <c r="S476" s="38"/>
      <c r="T476" s="38"/>
      <c r="U476" s="38"/>
    </row>
    <row r="477" spans="1:21" s="42" customFormat="1" x14ac:dyDescent="0.45">
      <c r="A477" s="127"/>
      <c r="B477" s="38"/>
      <c r="C477" s="78"/>
      <c r="D477" s="78"/>
      <c r="E477" s="78"/>
      <c r="F477" s="78"/>
      <c r="G477" s="78"/>
      <c r="H477" s="78"/>
      <c r="I477" s="38"/>
      <c r="J477" s="38"/>
      <c r="K477" s="38"/>
      <c r="L477" s="81"/>
      <c r="M477" s="81"/>
      <c r="N477" s="81"/>
      <c r="O477" s="81"/>
      <c r="P477" s="81"/>
      <c r="Q477" s="38"/>
      <c r="R477" s="78"/>
      <c r="S477" s="38"/>
      <c r="T477" s="38"/>
      <c r="U477" s="38"/>
    </row>
    <row r="478" spans="1:21" s="42" customFormat="1" x14ac:dyDescent="0.45">
      <c r="A478" s="127"/>
      <c r="B478" s="38"/>
      <c r="C478" s="78"/>
      <c r="D478" s="78"/>
      <c r="E478" s="78"/>
      <c r="F478" s="78"/>
      <c r="G478" s="78"/>
      <c r="H478" s="78"/>
      <c r="I478" s="38"/>
      <c r="J478" s="38"/>
      <c r="K478" s="38"/>
      <c r="L478" s="81"/>
      <c r="M478" s="81"/>
      <c r="N478" s="81"/>
      <c r="O478" s="81"/>
      <c r="P478" s="81"/>
      <c r="Q478" s="38"/>
      <c r="R478" s="78"/>
      <c r="S478" s="38"/>
      <c r="T478" s="38"/>
      <c r="U478" s="38"/>
    </row>
    <row r="479" spans="1:21" s="42" customFormat="1" x14ac:dyDescent="0.45">
      <c r="A479" s="127"/>
      <c r="B479" s="38"/>
      <c r="C479" s="78"/>
      <c r="D479" s="78"/>
      <c r="E479" s="78"/>
      <c r="F479" s="78"/>
      <c r="G479" s="78"/>
      <c r="H479" s="78"/>
      <c r="I479" s="38"/>
      <c r="J479" s="38"/>
      <c r="K479" s="38"/>
      <c r="L479" s="81"/>
      <c r="M479" s="81"/>
      <c r="N479" s="81"/>
      <c r="O479" s="81"/>
      <c r="P479" s="81"/>
      <c r="Q479" s="38"/>
      <c r="R479" s="78"/>
      <c r="S479" s="38"/>
      <c r="T479" s="38"/>
      <c r="U479" s="38"/>
    </row>
    <row r="480" spans="1:21" s="42" customFormat="1" x14ac:dyDescent="0.45">
      <c r="A480" s="127"/>
      <c r="B480" s="38"/>
      <c r="C480" s="78"/>
      <c r="D480" s="78"/>
      <c r="E480" s="78"/>
      <c r="F480" s="78"/>
      <c r="G480" s="78"/>
      <c r="H480" s="78"/>
      <c r="I480" s="38"/>
      <c r="J480" s="38"/>
      <c r="K480" s="38"/>
      <c r="L480" s="81"/>
      <c r="M480" s="81"/>
      <c r="N480" s="81"/>
      <c r="O480" s="81"/>
      <c r="P480" s="81"/>
      <c r="Q480" s="38"/>
      <c r="R480" s="78"/>
      <c r="S480" s="38"/>
      <c r="T480" s="38"/>
      <c r="U480" s="38"/>
    </row>
    <row r="481" spans="1:21" s="42" customFormat="1" x14ac:dyDescent="0.45">
      <c r="A481" s="127"/>
      <c r="B481" s="38"/>
      <c r="C481" s="78"/>
      <c r="D481" s="78"/>
      <c r="E481" s="78"/>
      <c r="F481" s="78"/>
      <c r="G481" s="78"/>
      <c r="H481" s="78"/>
      <c r="I481" s="38"/>
      <c r="J481" s="38"/>
      <c r="K481" s="38"/>
      <c r="L481" s="81"/>
      <c r="M481" s="81"/>
      <c r="N481" s="81"/>
      <c r="O481" s="81"/>
      <c r="P481" s="81"/>
      <c r="Q481" s="38"/>
      <c r="R481" s="78"/>
      <c r="S481" s="38"/>
      <c r="T481" s="38"/>
      <c r="U481" s="38"/>
    </row>
    <row r="482" spans="1:21" s="42" customFormat="1" x14ac:dyDescent="0.45">
      <c r="A482" s="127"/>
      <c r="B482" s="38"/>
      <c r="C482" s="78"/>
      <c r="D482" s="78"/>
      <c r="E482" s="78"/>
      <c r="F482" s="78"/>
      <c r="G482" s="78"/>
      <c r="H482" s="78"/>
      <c r="I482" s="38"/>
      <c r="J482" s="38"/>
      <c r="K482" s="38"/>
      <c r="L482" s="81"/>
      <c r="M482" s="81"/>
      <c r="N482" s="81"/>
      <c r="O482" s="81"/>
      <c r="P482" s="81"/>
      <c r="Q482" s="38"/>
      <c r="R482" s="78"/>
      <c r="S482" s="38"/>
      <c r="T482" s="38"/>
      <c r="U482" s="38"/>
    </row>
    <row r="483" spans="1:21" s="42" customFormat="1" x14ac:dyDescent="0.45">
      <c r="A483" s="127"/>
      <c r="B483" s="38"/>
      <c r="C483" s="78"/>
      <c r="D483" s="78"/>
      <c r="E483" s="78"/>
      <c r="F483" s="78"/>
      <c r="G483" s="78"/>
      <c r="H483" s="78"/>
      <c r="I483" s="38"/>
      <c r="J483" s="38"/>
      <c r="K483" s="38"/>
      <c r="L483" s="81"/>
      <c r="M483" s="81"/>
      <c r="N483" s="81"/>
      <c r="O483" s="81"/>
      <c r="P483" s="81"/>
      <c r="Q483" s="38"/>
      <c r="R483" s="78"/>
      <c r="S483" s="38"/>
      <c r="T483" s="38"/>
      <c r="U483" s="38"/>
    </row>
    <row r="484" spans="1:21" s="42" customFormat="1" x14ac:dyDescent="0.45">
      <c r="A484" s="127"/>
      <c r="B484" s="38"/>
      <c r="C484" s="78"/>
      <c r="D484" s="78"/>
      <c r="E484" s="78"/>
      <c r="F484" s="78"/>
      <c r="G484" s="78"/>
      <c r="H484" s="78"/>
      <c r="I484" s="38"/>
      <c r="J484" s="38"/>
      <c r="K484" s="38"/>
      <c r="L484" s="81"/>
      <c r="M484" s="81"/>
      <c r="N484" s="81"/>
      <c r="O484" s="81"/>
      <c r="P484" s="81"/>
      <c r="Q484" s="38"/>
      <c r="R484" s="78"/>
      <c r="S484" s="38"/>
      <c r="T484" s="38"/>
      <c r="U484" s="38"/>
    </row>
    <row r="485" spans="1:21" s="42" customFormat="1" x14ac:dyDescent="0.45">
      <c r="A485" s="127"/>
      <c r="B485" s="38"/>
      <c r="C485" s="78"/>
      <c r="D485" s="78"/>
      <c r="E485" s="78"/>
      <c r="F485" s="78"/>
      <c r="G485" s="78"/>
      <c r="H485" s="78"/>
      <c r="I485" s="38"/>
      <c r="J485" s="38"/>
      <c r="K485" s="38"/>
      <c r="L485" s="81"/>
      <c r="M485" s="81"/>
      <c r="N485" s="81"/>
      <c r="O485" s="81"/>
      <c r="P485" s="81"/>
      <c r="Q485" s="38"/>
      <c r="R485" s="78"/>
      <c r="S485" s="38"/>
      <c r="T485" s="38"/>
      <c r="U485" s="38"/>
    </row>
    <row r="486" spans="1:21" s="42" customFormat="1" x14ac:dyDescent="0.45">
      <c r="A486" s="127"/>
      <c r="B486" s="38"/>
      <c r="C486" s="78"/>
      <c r="D486" s="78"/>
      <c r="E486" s="78"/>
      <c r="F486" s="78"/>
      <c r="G486" s="78"/>
      <c r="H486" s="78"/>
      <c r="I486" s="38"/>
      <c r="J486" s="38"/>
      <c r="K486" s="38"/>
      <c r="L486" s="81"/>
      <c r="M486" s="81"/>
      <c r="N486" s="81"/>
      <c r="O486" s="81"/>
      <c r="P486" s="81"/>
      <c r="Q486" s="38"/>
      <c r="R486" s="78"/>
      <c r="S486" s="38"/>
      <c r="T486" s="38"/>
      <c r="U486" s="38"/>
    </row>
    <row r="487" spans="1:21" s="42" customFormat="1" x14ac:dyDescent="0.45">
      <c r="A487" s="127"/>
      <c r="B487" s="38"/>
      <c r="C487" s="78"/>
      <c r="D487" s="78"/>
      <c r="E487" s="78"/>
      <c r="F487" s="78"/>
      <c r="G487" s="78"/>
      <c r="H487" s="78"/>
      <c r="I487" s="38"/>
      <c r="J487" s="38"/>
      <c r="K487" s="38"/>
      <c r="L487" s="81"/>
      <c r="M487" s="81"/>
      <c r="N487" s="81"/>
      <c r="O487" s="81"/>
      <c r="P487" s="81"/>
      <c r="Q487" s="38"/>
      <c r="R487" s="78"/>
      <c r="S487" s="38"/>
      <c r="T487" s="38"/>
      <c r="U487" s="38"/>
    </row>
    <row r="488" spans="1:21" s="42" customFormat="1" x14ac:dyDescent="0.45">
      <c r="A488" s="127"/>
      <c r="B488" s="38"/>
      <c r="C488" s="78"/>
      <c r="D488" s="78"/>
      <c r="E488" s="78"/>
      <c r="F488" s="78"/>
      <c r="G488" s="78"/>
      <c r="H488" s="78"/>
      <c r="I488" s="38"/>
      <c r="J488" s="38"/>
      <c r="K488" s="38"/>
      <c r="L488" s="81"/>
      <c r="M488" s="81"/>
      <c r="N488" s="81"/>
      <c r="O488" s="81"/>
      <c r="P488" s="81"/>
      <c r="Q488" s="38"/>
      <c r="R488" s="78"/>
      <c r="S488" s="38"/>
      <c r="T488" s="38"/>
      <c r="U488" s="38"/>
    </row>
    <row r="489" spans="1:21" s="42" customFormat="1" x14ac:dyDescent="0.45">
      <c r="A489" s="127"/>
      <c r="B489" s="38"/>
      <c r="C489" s="78"/>
      <c r="D489" s="78"/>
      <c r="E489" s="78"/>
      <c r="F489" s="78"/>
      <c r="G489" s="78"/>
      <c r="H489" s="78"/>
      <c r="I489" s="38"/>
      <c r="J489" s="38"/>
      <c r="K489" s="38"/>
      <c r="L489" s="81"/>
      <c r="M489" s="81"/>
      <c r="N489" s="81"/>
      <c r="O489" s="81"/>
      <c r="P489" s="81"/>
      <c r="Q489" s="38"/>
      <c r="R489" s="78"/>
      <c r="S489" s="38"/>
      <c r="T489" s="38"/>
      <c r="U489" s="38"/>
    </row>
    <row r="490" spans="1:21" s="42" customFormat="1" x14ac:dyDescent="0.45">
      <c r="A490" s="127"/>
      <c r="B490" s="38"/>
      <c r="C490" s="78"/>
      <c r="D490" s="78"/>
      <c r="E490" s="78"/>
      <c r="F490" s="78"/>
      <c r="G490" s="78"/>
      <c r="H490" s="78"/>
      <c r="I490" s="38"/>
      <c r="J490" s="38"/>
      <c r="K490" s="38"/>
      <c r="L490" s="81"/>
      <c r="M490" s="81"/>
      <c r="N490" s="81"/>
      <c r="O490" s="81"/>
      <c r="P490" s="81"/>
      <c r="Q490" s="38"/>
      <c r="R490" s="78"/>
      <c r="S490" s="38"/>
      <c r="T490" s="38"/>
      <c r="U490" s="38"/>
    </row>
    <row r="491" spans="1:21" s="42" customFormat="1" x14ac:dyDescent="0.45">
      <c r="A491" s="127"/>
      <c r="B491" s="38"/>
      <c r="C491" s="78"/>
      <c r="D491" s="78"/>
      <c r="E491" s="78"/>
      <c r="F491" s="78"/>
      <c r="G491" s="78"/>
      <c r="H491" s="78"/>
      <c r="I491" s="38"/>
      <c r="J491" s="38"/>
      <c r="K491" s="38"/>
      <c r="L491" s="81"/>
      <c r="M491" s="81"/>
      <c r="N491" s="81"/>
      <c r="O491" s="81"/>
      <c r="P491" s="81"/>
      <c r="Q491" s="38"/>
      <c r="R491" s="78"/>
      <c r="S491" s="38"/>
      <c r="T491" s="38"/>
      <c r="U491" s="38"/>
    </row>
    <row r="492" spans="1:21" s="42" customFormat="1" x14ac:dyDescent="0.45">
      <c r="A492" s="127"/>
      <c r="B492" s="38"/>
      <c r="C492" s="78"/>
      <c r="D492" s="78"/>
      <c r="E492" s="78"/>
      <c r="F492" s="78"/>
      <c r="G492" s="78"/>
      <c r="H492" s="78"/>
      <c r="I492" s="38"/>
      <c r="J492" s="38"/>
      <c r="K492" s="38"/>
      <c r="L492" s="81"/>
      <c r="M492" s="81"/>
      <c r="N492" s="81"/>
      <c r="O492" s="81"/>
      <c r="P492" s="81"/>
      <c r="Q492" s="38"/>
      <c r="R492" s="78"/>
      <c r="S492" s="38"/>
      <c r="T492" s="38"/>
      <c r="U492" s="38"/>
    </row>
    <row r="493" spans="1:21" s="42" customFormat="1" x14ac:dyDescent="0.45">
      <c r="A493" s="127"/>
      <c r="B493" s="38"/>
      <c r="C493" s="78"/>
      <c r="D493" s="78"/>
      <c r="E493" s="78"/>
      <c r="F493" s="78"/>
      <c r="G493" s="78"/>
      <c r="H493" s="78"/>
      <c r="I493" s="38"/>
      <c r="J493" s="38"/>
      <c r="K493" s="38"/>
      <c r="L493" s="81"/>
      <c r="M493" s="81"/>
      <c r="N493" s="81"/>
      <c r="O493" s="81"/>
      <c r="P493" s="81"/>
      <c r="Q493" s="38"/>
      <c r="R493" s="78"/>
      <c r="S493" s="38"/>
      <c r="T493" s="38"/>
      <c r="U493" s="38"/>
    </row>
    <row r="494" spans="1:21" s="42" customFormat="1" x14ac:dyDescent="0.45">
      <c r="A494" s="127"/>
      <c r="B494" s="38"/>
      <c r="C494" s="78"/>
      <c r="D494" s="78"/>
      <c r="E494" s="78"/>
      <c r="F494" s="78"/>
      <c r="G494" s="78"/>
      <c r="H494" s="78"/>
      <c r="I494" s="38"/>
      <c r="J494" s="38"/>
      <c r="K494" s="38"/>
      <c r="L494" s="81"/>
      <c r="M494" s="81"/>
      <c r="N494" s="81"/>
      <c r="O494" s="81"/>
      <c r="P494" s="81"/>
      <c r="Q494" s="38"/>
      <c r="R494" s="78"/>
      <c r="S494" s="38"/>
      <c r="T494" s="38"/>
      <c r="U494" s="38"/>
    </row>
    <row r="495" spans="1:21" s="42" customFormat="1" x14ac:dyDescent="0.45">
      <c r="A495" s="127"/>
      <c r="B495" s="38"/>
      <c r="C495" s="78"/>
      <c r="D495" s="78"/>
      <c r="E495" s="78"/>
      <c r="F495" s="78"/>
      <c r="G495" s="78"/>
      <c r="H495" s="78"/>
      <c r="I495" s="38"/>
      <c r="J495" s="38"/>
      <c r="K495" s="38"/>
      <c r="L495" s="81"/>
      <c r="M495" s="81"/>
      <c r="N495" s="81"/>
      <c r="O495" s="81"/>
      <c r="P495" s="81"/>
      <c r="Q495" s="38"/>
      <c r="R495" s="78"/>
      <c r="S495" s="38"/>
      <c r="T495" s="38"/>
      <c r="U495" s="38"/>
    </row>
    <row r="496" spans="1:21" s="42" customFormat="1" x14ac:dyDescent="0.45">
      <c r="A496" s="127"/>
      <c r="B496" s="38"/>
      <c r="C496" s="78"/>
      <c r="D496" s="78"/>
      <c r="E496" s="78"/>
      <c r="F496" s="78"/>
      <c r="G496" s="78"/>
      <c r="H496" s="78"/>
      <c r="I496" s="38"/>
      <c r="J496" s="38"/>
      <c r="K496" s="38"/>
      <c r="L496" s="81"/>
      <c r="M496" s="81"/>
      <c r="N496" s="81"/>
      <c r="O496" s="81"/>
      <c r="P496" s="81"/>
      <c r="Q496" s="38"/>
      <c r="R496" s="78"/>
      <c r="S496" s="38"/>
      <c r="T496" s="38"/>
      <c r="U496" s="38"/>
    </row>
    <row r="497" spans="1:21" s="42" customFormat="1" x14ac:dyDescent="0.45">
      <c r="A497" s="127"/>
      <c r="B497" s="38"/>
      <c r="C497" s="78"/>
      <c r="D497" s="78"/>
      <c r="E497" s="78"/>
      <c r="F497" s="78"/>
      <c r="G497" s="78"/>
      <c r="H497" s="78"/>
      <c r="I497" s="38"/>
      <c r="J497" s="38"/>
      <c r="K497" s="38"/>
      <c r="L497" s="81"/>
      <c r="M497" s="81"/>
      <c r="N497" s="81"/>
      <c r="O497" s="81"/>
      <c r="P497" s="81"/>
      <c r="Q497" s="38"/>
      <c r="R497" s="78"/>
      <c r="S497" s="38"/>
      <c r="T497" s="38"/>
      <c r="U497" s="38"/>
    </row>
    <row r="498" spans="1:21" s="42" customFormat="1" x14ac:dyDescent="0.45">
      <c r="A498" s="127"/>
      <c r="B498" s="38"/>
      <c r="C498" s="78"/>
      <c r="D498" s="78"/>
      <c r="E498" s="78"/>
      <c r="F498" s="78"/>
      <c r="G498" s="78"/>
      <c r="H498" s="78"/>
      <c r="I498" s="38"/>
      <c r="J498" s="38"/>
      <c r="K498" s="38"/>
      <c r="L498" s="81"/>
      <c r="M498" s="81"/>
      <c r="N498" s="81"/>
      <c r="O498" s="81"/>
      <c r="P498" s="81"/>
      <c r="Q498" s="38"/>
      <c r="R498" s="78"/>
      <c r="S498" s="38"/>
      <c r="T498" s="38"/>
      <c r="U498" s="38"/>
    </row>
    <row r="499" spans="1:21" s="42" customFormat="1" x14ac:dyDescent="0.45">
      <c r="A499" s="127"/>
      <c r="B499" s="38"/>
      <c r="C499" s="78"/>
      <c r="D499" s="78"/>
      <c r="E499" s="78"/>
      <c r="F499" s="78"/>
      <c r="G499" s="78"/>
      <c r="H499" s="78"/>
      <c r="I499" s="38"/>
      <c r="J499" s="38"/>
      <c r="K499" s="38"/>
      <c r="L499" s="81"/>
      <c r="M499" s="81"/>
      <c r="N499" s="81"/>
      <c r="O499" s="81"/>
      <c r="P499" s="81"/>
      <c r="Q499" s="38"/>
      <c r="R499" s="78"/>
      <c r="S499" s="38"/>
      <c r="T499" s="38"/>
      <c r="U499" s="38"/>
    </row>
    <row r="500" spans="1:21" s="42" customFormat="1" x14ac:dyDescent="0.45">
      <c r="A500" s="127"/>
      <c r="B500" s="38"/>
      <c r="C500" s="78"/>
      <c r="D500" s="78"/>
      <c r="E500" s="78"/>
      <c r="F500" s="78"/>
      <c r="G500" s="78"/>
      <c r="H500" s="78"/>
      <c r="I500" s="38"/>
      <c r="J500" s="38"/>
      <c r="K500" s="38"/>
      <c r="L500" s="81"/>
      <c r="M500" s="81"/>
      <c r="N500" s="81"/>
      <c r="O500" s="81"/>
      <c r="P500" s="81"/>
      <c r="Q500" s="38"/>
      <c r="R500" s="78"/>
      <c r="S500" s="38"/>
      <c r="T500" s="38"/>
      <c r="U500" s="38"/>
    </row>
    <row r="501" spans="1:21" s="42" customFormat="1" x14ac:dyDescent="0.45">
      <c r="A501" s="127"/>
      <c r="B501" s="38"/>
      <c r="C501" s="78"/>
      <c r="D501" s="78"/>
      <c r="E501" s="78"/>
      <c r="F501" s="78"/>
      <c r="G501" s="78"/>
      <c r="H501" s="78"/>
      <c r="I501" s="38"/>
      <c r="J501" s="38"/>
      <c r="K501" s="38"/>
      <c r="L501" s="81"/>
      <c r="M501" s="81"/>
      <c r="N501" s="81"/>
      <c r="O501" s="81"/>
      <c r="P501" s="81"/>
      <c r="Q501" s="38"/>
      <c r="R501" s="78"/>
      <c r="S501" s="38"/>
      <c r="T501" s="38"/>
      <c r="U501" s="38"/>
    </row>
    <row r="502" spans="1:21" s="42" customFormat="1" x14ac:dyDescent="0.45">
      <c r="A502" s="127"/>
      <c r="B502" s="38"/>
      <c r="C502" s="78"/>
      <c r="D502" s="78"/>
      <c r="E502" s="78"/>
      <c r="F502" s="78"/>
      <c r="G502" s="78"/>
      <c r="H502" s="78"/>
      <c r="I502" s="38"/>
      <c r="J502" s="38"/>
      <c r="K502" s="38"/>
      <c r="L502" s="81"/>
      <c r="M502" s="81"/>
      <c r="N502" s="81"/>
      <c r="O502" s="81"/>
      <c r="P502" s="81"/>
      <c r="Q502" s="38"/>
      <c r="R502" s="78"/>
      <c r="S502" s="38"/>
      <c r="T502" s="38"/>
      <c r="U502" s="38"/>
    </row>
    <row r="503" spans="1:21" s="42" customFormat="1" x14ac:dyDescent="0.45">
      <c r="A503" s="127"/>
      <c r="B503" s="38"/>
      <c r="C503" s="78"/>
      <c r="D503" s="78"/>
      <c r="E503" s="78"/>
      <c r="F503" s="78"/>
      <c r="G503" s="78"/>
      <c r="H503" s="78"/>
      <c r="I503" s="38"/>
      <c r="J503" s="38"/>
      <c r="K503" s="38"/>
      <c r="L503" s="81"/>
      <c r="M503" s="81"/>
      <c r="N503" s="81"/>
      <c r="O503" s="81"/>
      <c r="P503" s="81"/>
      <c r="Q503" s="38"/>
      <c r="R503" s="78"/>
      <c r="S503" s="38"/>
      <c r="T503" s="38"/>
      <c r="U503" s="38"/>
    </row>
    <row r="504" spans="1:21" s="42" customFormat="1" x14ac:dyDescent="0.45">
      <c r="A504" s="127"/>
      <c r="B504" s="38"/>
      <c r="C504" s="78"/>
      <c r="D504" s="78"/>
      <c r="E504" s="78"/>
      <c r="F504" s="78"/>
      <c r="G504" s="78"/>
      <c r="H504" s="78"/>
      <c r="I504" s="38"/>
      <c r="J504" s="38"/>
      <c r="K504" s="38"/>
      <c r="L504" s="81"/>
      <c r="M504" s="81"/>
      <c r="N504" s="81"/>
      <c r="O504" s="81"/>
      <c r="P504" s="81"/>
      <c r="Q504" s="38"/>
      <c r="R504" s="78"/>
      <c r="S504" s="38"/>
      <c r="T504" s="38"/>
      <c r="U504" s="38"/>
    </row>
    <row r="505" spans="1:21" s="42" customFormat="1" x14ac:dyDescent="0.45">
      <c r="A505" s="127"/>
      <c r="B505" s="38"/>
      <c r="C505" s="78"/>
      <c r="D505" s="78"/>
      <c r="E505" s="78"/>
      <c r="F505" s="78"/>
      <c r="G505" s="78"/>
      <c r="H505" s="78"/>
      <c r="I505" s="38"/>
      <c r="J505" s="38"/>
      <c r="K505" s="38"/>
      <c r="L505" s="81"/>
      <c r="M505" s="81"/>
      <c r="N505" s="81"/>
      <c r="O505" s="81"/>
      <c r="P505" s="81"/>
      <c r="Q505" s="38"/>
      <c r="R505" s="78"/>
      <c r="S505" s="38"/>
      <c r="T505" s="38"/>
      <c r="U505" s="38"/>
    </row>
    <row r="506" spans="1:21" s="42" customFormat="1" x14ac:dyDescent="0.45">
      <c r="A506" s="127"/>
      <c r="B506" s="38"/>
      <c r="C506" s="78"/>
      <c r="D506" s="78"/>
      <c r="E506" s="78"/>
      <c r="F506" s="78"/>
      <c r="G506" s="78"/>
      <c r="H506" s="78"/>
      <c r="I506" s="38"/>
      <c r="J506" s="38"/>
      <c r="K506" s="38"/>
      <c r="L506" s="81"/>
      <c r="M506" s="81"/>
      <c r="N506" s="81"/>
      <c r="O506" s="81"/>
      <c r="P506" s="81"/>
      <c r="Q506" s="38"/>
      <c r="R506" s="78"/>
      <c r="S506" s="38"/>
      <c r="T506" s="38"/>
      <c r="U506" s="38"/>
    </row>
    <row r="507" spans="1:21" s="42" customFormat="1" x14ac:dyDescent="0.45">
      <c r="A507" s="127"/>
      <c r="B507" s="38"/>
      <c r="C507" s="78"/>
      <c r="D507" s="78"/>
      <c r="E507" s="78"/>
      <c r="F507" s="78"/>
      <c r="G507" s="78"/>
      <c r="H507" s="78"/>
      <c r="I507" s="38"/>
      <c r="J507" s="38"/>
      <c r="K507" s="38"/>
      <c r="L507" s="81"/>
      <c r="M507" s="81"/>
      <c r="N507" s="81"/>
      <c r="O507" s="81"/>
      <c r="P507" s="81"/>
      <c r="Q507" s="38"/>
      <c r="R507" s="78"/>
      <c r="S507" s="38"/>
      <c r="T507" s="38"/>
      <c r="U507" s="38"/>
    </row>
    <row r="508" spans="1:21" s="42" customFormat="1" x14ac:dyDescent="0.45">
      <c r="A508" s="127"/>
      <c r="B508" s="38"/>
      <c r="C508" s="78"/>
      <c r="D508" s="78"/>
      <c r="E508" s="78"/>
      <c r="F508" s="78"/>
      <c r="G508" s="78"/>
      <c r="H508" s="78"/>
      <c r="I508" s="38"/>
      <c r="J508" s="38"/>
      <c r="K508" s="38"/>
      <c r="L508" s="81"/>
      <c r="M508" s="81"/>
      <c r="N508" s="81"/>
      <c r="O508" s="81"/>
      <c r="P508" s="81"/>
      <c r="Q508" s="38"/>
      <c r="R508" s="78"/>
      <c r="S508" s="38"/>
      <c r="T508" s="38"/>
      <c r="U508" s="38"/>
    </row>
    <row r="509" spans="1:21" s="42" customFormat="1" x14ac:dyDescent="0.45">
      <c r="A509" s="127"/>
      <c r="B509" s="38"/>
      <c r="C509" s="78"/>
      <c r="D509" s="78"/>
      <c r="E509" s="78"/>
      <c r="F509" s="78"/>
      <c r="G509" s="78"/>
      <c r="H509" s="78"/>
      <c r="I509" s="38"/>
      <c r="J509" s="38"/>
      <c r="K509" s="38"/>
      <c r="L509" s="81"/>
      <c r="M509" s="81"/>
      <c r="N509" s="81"/>
      <c r="O509" s="81"/>
      <c r="P509" s="81"/>
      <c r="Q509" s="38"/>
      <c r="R509" s="78"/>
      <c r="S509" s="38"/>
      <c r="T509" s="38"/>
      <c r="U509" s="38"/>
    </row>
    <row r="510" spans="1:21" s="42" customFormat="1" x14ac:dyDescent="0.45">
      <c r="A510" s="127"/>
      <c r="B510" s="38"/>
      <c r="C510" s="78"/>
      <c r="D510" s="78"/>
      <c r="E510" s="78"/>
      <c r="F510" s="78"/>
      <c r="G510" s="78"/>
      <c r="H510" s="78"/>
      <c r="I510" s="38"/>
      <c r="J510" s="38"/>
      <c r="K510" s="38"/>
      <c r="L510" s="81"/>
      <c r="M510" s="81"/>
      <c r="N510" s="81"/>
      <c r="O510" s="81"/>
      <c r="P510" s="81"/>
      <c r="Q510" s="38"/>
      <c r="R510" s="78"/>
      <c r="S510" s="38"/>
      <c r="T510" s="38"/>
      <c r="U510" s="38"/>
    </row>
    <row r="511" spans="1:21" s="42" customFormat="1" x14ac:dyDescent="0.45">
      <c r="A511" s="127"/>
      <c r="B511" s="38"/>
      <c r="C511" s="78"/>
      <c r="D511" s="78"/>
      <c r="E511" s="78"/>
      <c r="F511" s="78"/>
      <c r="G511" s="78"/>
      <c r="H511" s="78"/>
      <c r="I511" s="38"/>
      <c r="J511" s="38"/>
      <c r="K511" s="38"/>
      <c r="L511" s="81"/>
      <c r="M511" s="81"/>
      <c r="N511" s="81"/>
      <c r="O511" s="81"/>
      <c r="P511" s="81"/>
      <c r="Q511" s="38"/>
      <c r="R511" s="78"/>
      <c r="S511" s="38"/>
      <c r="T511" s="38"/>
      <c r="U511" s="38"/>
    </row>
    <row r="512" spans="1:21" s="42" customFormat="1" x14ac:dyDescent="0.45">
      <c r="A512" s="127"/>
      <c r="B512" s="38"/>
      <c r="C512" s="78"/>
      <c r="D512" s="78"/>
      <c r="E512" s="78"/>
      <c r="F512" s="78"/>
      <c r="G512" s="78"/>
      <c r="H512" s="78"/>
      <c r="I512" s="38"/>
      <c r="J512" s="38"/>
      <c r="K512" s="38"/>
      <c r="L512" s="81"/>
      <c r="M512" s="81"/>
      <c r="N512" s="81"/>
      <c r="O512" s="81"/>
      <c r="P512" s="81"/>
      <c r="Q512" s="38"/>
      <c r="R512" s="78"/>
      <c r="S512" s="38"/>
      <c r="T512" s="38"/>
      <c r="U512" s="38"/>
    </row>
    <row r="513" spans="1:21" s="42" customFormat="1" x14ac:dyDescent="0.45">
      <c r="A513" s="127"/>
      <c r="B513" s="38"/>
      <c r="C513" s="78"/>
      <c r="D513" s="78"/>
      <c r="E513" s="78"/>
      <c r="F513" s="78"/>
      <c r="G513" s="78"/>
      <c r="H513" s="78"/>
      <c r="I513" s="38"/>
      <c r="J513" s="38"/>
      <c r="K513" s="38"/>
      <c r="L513" s="81"/>
      <c r="M513" s="81"/>
      <c r="N513" s="81"/>
      <c r="O513" s="81"/>
      <c r="P513" s="81"/>
      <c r="Q513" s="38"/>
      <c r="R513" s="78"/>
      <c r="S513" s="38"/>
      <c r="T513" s="38"/>
      <c r="U513" s="38"/>
    </row>
    <row r="514" spans="1:21" s="42" customFormat="1" x14ac:dyDescent="0.45">
      <c r="A514" s="127"/>
      <c r="B514" s="38"/>
      <c r="C514" s="78"/>
      <c r="D514" s="78"/>
      <c r="E514" s="78"/>
      <c r="F514" s="78"/>
      <c r="G514" s="78"/>
      <c r="H514" s="78"/>
      <c r="I514" s="38"/>
      <c r="J514" s="38"/>
      <c r="K514" s="38"/>
      <c r="L514" s="81"/>
      <c r="M514" s="81"/>
      <c r="N514" s="81"/>
      <c r="O514" s="81"/>
      <c r="P514" s="81"/>
      <c r="Q514" s="38"/>
      <c r="R514" s="78"/>
      <c r="S514" s="38"/>
      <c r="T514" s="38"/>
      <c r="U514" s="38"/>
    </row>
    <row r="515" spans="1:21" s="42" customFormat="1" x14ac:dyDescent="0.45">
      <c r="A515" s="127"/>
      <c r="B515" s="38"/>
      <c r="C515" s="78"/>
      <c r="D515" s="78"/>
      <c r="E515" s="78"/>
      <c r="F515" s="78"/>
      <c r="G515" s="78"/>
      <c r="H515" s="78"/>
      <c r="I515" s="38"/>
      <c r="J515" s="38"/>
      <c r="K515" s="38"/>
      <c r="L515" s="81"/>
      <c r="M515" s="81"/>
      <c r="N515" s="81"/>
      <c r="O515" s="81"/>
      <c r="P515" s="81"/>
      <c r="Q515" s="38"/>
      <c r="R515" s="78"/>
      <c r="S515" s="38"/>
      <c r="T515" s="38"/>
      <c r="U515" s="38"/>
    </row>
    <row r="516" spans="1:21" s="42" customFormat="1" x14ac:dyDescent="0.45">
      <c r="A516" s="127"/>
      <c r="B516" s="38"/>
      <c r="C516" s="78"/>
      <c r="D516" s="78"/>
      <c r="E516" s="78"/>
      <c r="F516" s="78"/>
      <c r="G516" s="78"/>
      <c r="H516" s="78"/>
      <c r="I516" s="38"/>
      <c r="J516" s="38"/>
      <c r="K516" s="38"/>
      <c r="L516" s="81"/>
      <c r="M516" s="81"/>
      <c r="N516" s="81"/>
      <c r="O516" s="81"/>
      <c r="P516" s="81"/>
      <c r="Q516" s="38"/>
      <c r="R516" s="78"/>
      <c r="S516" s="38"/>
      <c r="T516" s="38"/>
      <c r="U516" s="38"/>
    </row>
    <row r="517" spans="1:21" s="42" customFormat="1" x14ac:dyDescent="0.45">
      <c r="A517" s="127"/>
      <c r="B517" s="38"/>
      <c r="C517" s="78"/>
      <c r="D517" s="78"/>
      <c r="E517" s="78"/>
      <c r="F517" s="78"/>
      <c r="G517" s="78"/>
      <c r="H517" s="78"/>
      <c r="I517" s="38"/>
      <c r="J517" s="38"/>
      <c r="K517" s="38"/>
      <c r="L517" s="81"/>
      <c r="M517" s="81"/>
      <c r="N517" s="81"/>
      <c r="O517" s="81"/>
      <c r="P517" s="81"/>
      <c r="Q517" s="38"/>
      <c r="R517" s="78"/>
      <c r="S517" s="38"/>
      <c r="T517" s="38"/>
      <c r="U517" s="38"/>
    </row>
    <row r="518" spans="1:21" s="42" customFormat="1" x14ac:dyDescent="0.45">
      <c r="A518" s="127"/>
      <c r="B518" s="38"/>
      <c r="C518" s="78"/>
      <c r="D518" s="78"/>
      <c r="E518" s="78"/>
      <c r="F518" s="78"/>
      <c r="G518" s="78"/>
      <c r="H518" s="78"/>
      <c r="I518" s="38"/>
      <c r="J518" s="38"/>
      <c r="K518" s="38"/>
      <c r="L518" s="81"/>
      <c r="M518" s="81"/>
      <c r="N518" s="81"/>
      <c r="O518" s="81"/>
      <c r="P518" s="81"/>
      <c r="Q518" s="38"/>
      <c r="R518" s="78"/>
      <c r="S518" s="38"/>
      <c r="T518" s="38"/>
      <c r="U518" s="38"/>
    </row>
    <row r="519" spans="1:21" s="42" customFormat="1" x14ac:dyDescent="0.45">
      <c r="A519" s="127"/>
      <c r="B519" s="38"/>
      <c r="C519" s="78"/>
      <c r="D519" s="78"/>
      <c r="E519" s="78"/>
      <c r="F519" s="78"/>
      <c r="G519" s="78"/>
      <c r="H519" s="78"/>
      <c r="I519" s="38"/>
      <c r="J519" s="38"/>
      <c r="K519" s="38"/>
      <c r="L519" s="81"/>
      <c r="M519" s="81"/>
      <c r="N519" s="81"/>
      <c r="O519" s="81"/>
      <c r="P519" s="81"/>
      <c r="Q519" s="38"/>
      <c r="R519" s="78"/>
      <c r="S519" s="38"/>
      <c r="T519" s="38"/>
      <c r="U519" s="38"/>
    </row>
    <row r="520" spans="1:21" s="42" customFormat="1" x14ac:dyDescent="0.45">
      <c r="A520" s="127"/>
      <c r="B520" s="38"/>
      <c r="C520" s="78"/>
      <c r="D520" s="78"/>
      <c r="E520" s="78"/>
      <c r="F520" s="78"/>
      <c r="G520" s="78"/>
      <c r="H520" s="78"/>
      <c r="I520" s="38"/>
      <c r="J520" s="38"/>
      <c r="K520" s="38"/>
      <c r="L520" s="81"/>
      <c r="M520" s="81"/>
      <c r="N520" s="81"/>
      <c r="O520" s="81"/>
      <c r="P520" s="81"/>
      <c r="Q520" s="38"/>
      <c r="R520" s="78"/>
      <c r="S520" s="38"/>
      <c r="T520" s="38"/>
      <c r="U520" s="38"/>
    </row>
    <row r="521" spans="1:21" s="42" customFormat="1" x14ac:dyDescent="0.45">
      <c r="A521" s="127"/>
      <c r="B521" s="38"/>
      <c r="C521" s="78"/>
      <c r="D521" s="78"/>
      <c r="E521" s="78"/>
      <c r="F521" s="78"/>
      <c r="G521" s="78"/>
      <c r="H521" s="78"/>
      <c r="I521" s="38"/>
      <c r="J521" s="38"/>
      <c r="K521" s="38"/>
      <c r="L521" s="81"/>
      <c r="M521" s="81"/>
      <c r="N521" s="81"/>
      <c r="O521" s="81"/>
      <c r="P521" s="81"/>
      <c r="Q521" s="38"/>
      <c r="R521" s="78"/>
      <c r="S521" s="38"/>
      <c r="T521" s="38"/>
      <c r="U521" s="38"/>
    </row>
    <row r="522" spans="1:21" s="42" customFormat="1" x14ac:dyDescent="0.45">
      <c r="A522" s="127"/>
      <c r="B522" s="38"/>
      <c r="C522" s="78"/>
      <c r="D522" s="78"/>
      <c r="E522" s="78"/>
      <c r="F522" s="78"/>
      <c r="G522" s="78"/>
      <c r="H522" s="78"/>
      <c r="I522" s="38"/>
      <c r="J522" s="38"/>
      <c r="K522" s="38"/>
      <c r="L522" s="81"/>
      <c r="M522" s="81"/>
      <c r="N522" s="81"/>
      <c r="O522" s="81"/>
      <c r="P522" s="81"/>
      <c r="Q522" s="38"/>
      <c r="R522" s="78"/>
      <c r="S522" s="38"/>
      <c r="T522" s="38"/>
      <c r="U522" s="38"/>
    </row>
    <row r="523" spans="1:21" s="42" customFormat="1" x14ac:dyDescent="0.45">
      <c r="A523" s="127"/>
      <c r="B523" s="38"/>
      <c r="C523" s="78"/>
      <c r="D523" s="78"/>
      <c r="E523" s="78"/>
      <c r="F523" s="78"/>
      <c r="G523" s="78"/>
      <c r="H523" s="78"/>
      <c r="I523" s="38"/>
      <c r="J523" s="38"/>
      <c r="K523" s="38"/>
      <c r="L523" s="81"/>
      <c r="M523" s="81"/>
      <c r="N523" s="81"/>
      <c r="O523" s="81"/>
      <c r="P523" s="81"/>
      <c r="Q523" s="38"/>
      <c r="R523" s="78"/>
      <c r="S523" s="38"/>
      <c r="T523" s="38"/>
      <c r="U523" s="38"/>
    </row>
    <row r="524" spans="1:21" s="42" customFormat="1" x14ac:dyDescent="0.45">
      <c r="A524" s="127"/>
      <c r="B524" s="38"/>
      <c r="C524" s="78"/>
      <c r="D524" s="78"/>
      <c r="E524" s="78"/>
      <c r="F524" s="78"/>
      <c r="G524" s="78"/>
      <c r="H524" s="78"/>
      <c r="I524" s="38"/>
      <c r="J524" s="38"/>
      <c r="K524" s="38"/>
      <c r="L524" s="81"/>
      <c r="M524" s="81"/>
      <c r="N524" s="81"/>
      <c r="O524" s="81"/>
      <c r="P524" s="81"/>
      <c r="Q524" s="38"/>
      <c r="R524" s="78"/>
      <c r="S524" s="38"/>
      <c r="T524" s="38"/>
      <c r="U524" s="38"/>
    </row>
    <row r="525" spans="1:21" s="42" customFormat="1" x14ac:dyDescent="0.45">
      <c r="A525" s="127"/>
      <c r="B525" s="38"/>
      <c r="C525" s="78"/>
      <c r="D525" s="78"/>
      <c r="E525" s="78"/>
      <c r="F525" s="78"/>
      <c r="G525" s="78"/>
      <c r="H525" s="78"/>
      <c r="I525" s="38"/>
      <c r="J525" s="38"/>
      <c r="K525" s="38"/>
      <c r="L525" s="81"/>
      <c r="M525" s="81"/>
      <c r="N525" s="81"/>
      <c r="O525" s="81"/>
      <c r="P525" s="81"/>
      <c r="Q525" s="38"/>
      <c r="R525" s="78"/>
      <c r="S525" s="38"/>
      <c r="T525" s="38"/>
      <c r="U525" s="38"/>
    </row>
    <row r="526" spans="1:21" s="42" customFormat="1" x14ac:dyDescent="0.45">
      <c r="A526" s="127"/>
      <c r="B526" s="38"/>
      <c r="C526" s="78"/>
      <c r="D526" s="78"/>
      <c r="E526" s="78"/>
      <c r="F526" s="78"/>
      <c r="G526" s="78"/>
      <c r="H526" s="78"/>
      <c r="I526" s="38"/>
      <c r="J526" s="38"/>
      <c r="K526" s="38"/>
      <c r="L526" s="81"/>
      <c r="M526" s="81"/>
      <c r="N526" s="81"/>
      <c r="O526" s="81"/>
      <c r="P526" s="81"/>
      <c r="Q526" s="38"/>
      <c r="R526" s="78"/>
      <c r="S526" s="38"/>
      <c r="T526" s="38"/>
      <c r="U526" s="38"/>
    </row>
    <row r="527" spans="1:21" s="42" customFormat="1" x14ac:dyDescent="0.45">
      <c r="A527" s="127"/>
      <c r="B527" s="38"/>
      <c r="C527" s="78"/>
      <c r="D527" s="78"/>
      <c r="E527" s="78"/>
      <c r="F527" s="78"/>
      <c r="G527" s="78"/>
      <c r="H527" s="78"/>
      <c r="I527" s="38"/>
      <c r="J527" s="38"/>
      <c r="K527" s="38"/>
      <c r="L527" s="81"/>
      <c r="M527" s="81"/>
      <c r="N527" s="81"/>
      <c r="O527" s="81"/>
      <c r="P527" s="81"/>
      <c r="Q527" s="38"/>
      <c r="R527" s="78"/>
      <c r="S527" s="38"/>
      <c r="T527" s="38"/>
      <c r="U527" s="38"/>
    </row>
    <row r="528" spans="1:21" s="42" customFormat="1" x14ac:dyDescent="0.45">
      <c r="A528" s="127"/>
      <c r="B528" s="38"/>
      <c r="C528" s="78"/>
      <c r="D528" s="78"/>
      <c r="E528" s="78"/>
      <c r="F528" s="78"/>
      <c r="G528" s="78"/>
      <c r="H528" s="78"/>
      <c r="I528" s="38"/>
      <c r="J528" s="38"/>
      <c r="K528" s="38"/>
      <c r="L528" s="81"/>
      <c r="M528" s="81"/>
      <c r="N528" s="81"/>
      <c r="O528" s="81"/>
      <c r="P528" s="81"/>
      <c r="Q528" s="38"/>
      <c r="R528" s="78"/>
      <c r="S528" s="38"/>
      <c r="T528" s="38"/>
      <c r="U528" s="38"/>
    </row>
    <row r="529" spans="1:21" s="42" customFormat="1" x14ac:dyDescent="0.45">
      <c r="A529" s="127"/>
      <c r="B529" s="38"/>
      <c r="C529" s="78"/>
      <c r="D529" s="78"/>
      <c r="E529" s="78"/>
      <c r="F529" s="78"/>
      <c r="G529" s="78"/>
      <c r="H529" s="78"/>
      <c r="I529" s="38"/>
      <c r="J529" s="38"/>
      <c r="K529" s="38"/>
      <c r="L529" s="81"/>
      <c r="M529" s="81"/>
      <c r="N529" s="81"/>
      <c r="O529" s="81"/>
      <c r="P529" s="81"/>
      <c r="Q529" s="38"/>
      <c r="R529" s="78"/>
      <c r="S529" s="38"/>
      <c r="T529" s="38"/>
      <c r="U529" s="38"/>
    </row>
    <row r="530" spans="1:21" s="42" customFormat="1" x14ac:dyDescent="0.45">
      <c r="A530" s="127"/>
      <c r="B530" s="38"/>
      <c r="C530" s="78"/>
      <c r="D530" s="78"/>
      <c r="E530" s="78"/>
      <c r="F530" s="78"/>
      <c r="G530" s="78"/>
      <c r="H530" s="78"/>
      <c r="I530" s="38"/>
      <c r="J530" s="38"/>
      <c r="K530" s="38"/>
      <c r="L530" s="81"/>
      <c r="M530" s="81"/>
      <c r="N530" s="81"/>
      <c r="O530" s="81"/>
      <c r="P530" s="81"/>
      <c r="Q530" s="38"/>
      <c r="R530" s="78"/>
      <c r="S530" s="38"/>
      <c r="T530" s="38"/>
      <c r="U530" s="38"/>
    </row>
    <row r="531" spans="1:21" s="42" customFormat="1" x14ac:dyDescent="0.45">
      <c r="A531" s="127"/>
      <c r="B531" s="38"/>
      <c r="C531" s="78"/>
      <c r="D531" s="78"/>
      <c r="E531" s="78"/>
      <c r="F531" s="78"/>
      <c r="G531" s="78"/>
      <c r="H531" s="78"/>
      <c r="I531" s="38"/>
      <c r="J531" s="38"/>
      <c r="K531" s="38"/>
      <c r="L531" s="81"/>
      <c r="M531" s="81"/>
      <c r="N531" s="81"/>
      <c r="O531" s="81"/>
      <c r="P531" s="81"/>
      <c r="Q531" s="38"/>
      <c r="R531" s="78"/>
      <c r="S531" s="38"/>
      <c r="T531" s="38"/>
      <c r="U531" s="38"/>
    </row>
    <row r="532" spans="1:21" s="42" customFormat="1" x14ac:dyDescent="0.45">
      <c r="A532" s="127"/>
      <c r="B532" s="38"/>
      <c r="C532" s="78"/>
      <c r="D532" s="78"/>
      <c r="E532" s="78"/>
      <c r="F532" s="78"/>
      <c r="G532" s="78"/>
      <c r="H532" s="78"/>
      <c r="I532" s="38"/>
      <c r="J532" s="38"/>
      <c r="K532" s="38"/>
      <c r="L532" s="81"/>
      <c r="M532" s="81"/>
      <c r="N532" s="81"/>
      <c r="O532" s="81"/>
      <c r="P532" s="81"/>
      <c r="Q532" s="38"/>
      <c r="R532" s="78"/>
      <c r="S532" s="38"/>
      <c r="T532" s="38"/>
      <c r="U532" s="38"/>
    </row>
    <row r="533" spans="1:21" s="42" customFormat="1" x14ac:dyDescent="0.45">
      <c r="A533" s="127"/>
      <c r="B533" s="38"/>
      <c r="C533" s="78"/>
      <c r="D533" s="78"/>
      <c r="E533" s="78"/>
      <c r="F533" s="78"/>
      <c r="G533" s="78"/>
      <c r="H533" s="78"/>
      <c r="I533" s="38"/>
      <c r="J533" s="38"/>
      <c r="K533" s="38"/>
      <c r="L533" s="81"/>
      <c r="M533" s="81"/>
      <c r="N533" s="81"/>
      <c r="O533" s="81"/>
      <c r="P533" s="81"/>
      <c r="Q533" s="38"/>
      <c r="R533" s="78"/>
      <c r="S533" s="38"/>
      <c r="T533" s="38"/>
      <c r="U533" s="38"/>
    </row>
    <row r="534" spans="1:21" s="42" customFormat="1" x14ac:dyDescent="0.45">
      <c r="A534" s="127"/>
      <c r="B534" s="38"/>
      <c r="C534" s="78"/>
      <c r="D534" s="78"/>
      <c r="E534" s="78"/>
      <c r="F534" s="78"/>
      <c r="G534" s="78"/>
      <c r="H534" s="78"/>
      <c r="I534" s="38"/>
      <c r="J534" s="38"/>
      <c r="K534" s="38"/>
      <c r="L534" s="81"/>
      <c r="M534" s="81"/>
      <c r="N534" s="81"/>
      <c r="O534" s="81"/>
      <c r="P534" s="81"/>
      <c r="Q534" s="38"/>
      <c r="R534" s="78"/>
      <c r="S534" s="38"/>
      <c r="T534" s="38"/>
      <c r="U534" s="38"/>
    </row>
    <row r="535" spans="1:21" s="42" customFormat="1" x14ac:dyDescent="0.45">
      <c r="A535" s="127"/>
      <c r="B535" s="38"/>
      <c r="C535" s="78"/>
      <c r="D535" s="78"/>
      <c r="E535" s="78"/>
      <c r="F535" s="78"/>
      <c r="G535" s="78"/>
      <c r="H535" s="78"/>
      <c r="I535" s="38"/>
      <c r="J535" s="38"/>
      <c r="K535" s="38"/>
      <c r="L535" s="81"/>
      <c r="M535" s="81"/>
      <c r="N535" s="81"/>
      <c r="O535" s="81"/>
      <c r="P535" s="81"/>
      <c r="Q535" s="38"/>
      <c r="R535" s="78"/>
      <c r="S535" s="38"/>
      <c r="T535" s="38"/>
      <c r="U535" s="38"/>
    </row>
    <row r="536" spans="1:21" s="42" customFormat="1" x14ac:dyDescent="0.45">
      <c r="A536" s="127"/>
      <c r="B536" s="38"/>
      <c r="C536" s="78"/>
      <c r="D536" s="78"/>
      <c r="E536" s="78"/>
      <c r="F536" s="78"/>
      <c r="G536" s="78"/>
      <c r="H536" s="78"/>
      <c r="I536" s="38"/>
      <c r="J536" s="38"/>
      <c r="K536" s="38"/>
      <c r="L536" s="81"/>
      <c r="M536" s="81"/>
      <c r="N536" s="81"/>
      <c r="O536" s="81"/>
      <c r="P536" s="81"/>
      <c r="Q536" s="38"/>
      <c r="R536" s="78"/>
      <c r="S536" s="38"/>
      <c r="T536" s="38"/>
      <c r="U536" s="38"/>
    </row>
    <row r="537" spans="1:21" s="42" customFormat="1" x14ac:dyDescent="0.45">
      <c r="A537" s="127"/>
      <c r="B537" s="38"/>
      <c r="C537" s="78"/>
      <c r="D537" s="78"/>
      <c r="E537" s="78"/>
      <c r="F537" s="78"/>
      <c r="G537" s="78"/>
      <c r="H537" s="78"/>
      <c r="I537" s="38"/>
      <c r="J537" s="38"/>
      <c r="K537" s="38"/>
      <c r="L537" s="81"/>
      <c r="M537" s="81"/>
      <c r="N537" s="81"/>
      <c r="O537" s="81"/>
      <c r="P537" s="81"/>
      <c r="Q537" s="38"/>
      <c r="R537" s="78"/>
      <c r="S537" s="38"/>
      <c r="T537" s="38"/>
      <c r="U537" s="38"/>
    </row>
    <row r="538" spans="1:21" s="42" customFormat="1" x14ac:dyDescent="0.45">
      <c r="A538" s="127"/>
      <c r="B538" s="38"/>
      <c r="C538" s="78"/>
      <c r="D538" s="78"/>
      <c r="E538" s="78"/>
      <c r="F538" s="78"/>
      <c r="G538" s="78"/>
      <c r="H538" s="78"/>
      <c r="I538" s="38"/>
      <c r="J538" s="38"/>
      <c r="K538" s="38"/>
      <c r="L538" s="81"/>
      <c r="M538" s="81"/>
      <c r="N538" s="81"/>
      <c r="O538" s="81"/>
      <c r="P538" s="81"/>
      <c r="Q538" s="38"/>
      <c r="R538" s="78"/>
      <c r="S538" s="38"/>
      <c r="T538" s="38"/>
      <c r="U538" s="38"/>
    </row>
    <row r="539" spans="1:21" s="42" customFormat="1" x14ac:dyDescent="0.45">
      <c r="A539" s="127"/>
      <c r="B539" s="38"/>
      <c r="C539" s="78"/>
      <c r="D539" s="78"/>
      <c r="E539" s="78"/>
      <c r="F539" s="78"/>
      <c r="G539" s="78"/>
      <c r="H539" s="78"/>
      <c r="I539" s="38"/>
      <c r="J539" s="38"/>
      <c r="K539" s="38"/>
      <c r="L539" s="81"/>
      <c r="M539" s="81"/>
      <c r="N539" s="81"/>
      <c r="O539" s="81"/>
      <c r="P539" s="81"/>
      <c r="Q539" s="38"/>
      <c r="R539" s="78"/>
      <c r="S539" s="38"/>
      <c r="T539" s="38"/>
      <c r="U539" s="38"/>
    </row>
    <row r="540" spans="1:21" s="42" customFormat="1" x14ac:dyDescent="0.45">
      <c r="A540" s="127"/>
      <c r="B540" s="38"/>
      <c r="C540" s="78"/>
      <c r="D540" s="78"/>
      <c r="E540" s="78"/>
      <c r="F540" s="78"/>
      <c r="G540" s="78"/>
      <c r="H540" s="78"/>
      <c r="I540" s="38"/>
      <c r="J540" s="38"/>
      <c r="K540" s="38"/>
      <c r="L540" s="81"/>
      <c r="M540" s="81"/>
      <c r="N540" s="81"/>
      <c r="O540" s="81"/>
      <c r="P540" s="81"/>
      <c r="Q540" s="38"/>
      <c r="R540" s="78"/>
      <c r="S540" s="38"/>
      <c r="T540" s="38"/>
      <c r="U540" s="38"/>
    </row>
    <row r="541" spans="1:21" s="42" customFormat="1" x14ac:dyDescent="0.45">
      <c r="A541" s="127"/>
      <c r="B541" s="38"/>
      <c r="C541" s="78"/>
      <c r="D541" s="78"/>
      <c r="E541" s="78"/>
      <c r="F541" s="78"/>
      <c r="G541" s="78"/>
      <c r="H541" s="78"/>
      <c r="I541" s="38"/>
      <c r="J541" s="38"/>
      <c r="K541" s="38"/>
      <c r="L541" s="81"/>
      <c r="M541" s="81"/>
      <c r="N541" s="81"/>
      <c r="O541" s="81"/>
      <c r="P541" s="81"/>
      <c r="Q541" s="38"/>
      <c r="R541" s="78"/>
      <c r="S541" s="38"/>
      <c r="T541" s="38"/>
      <c r="U541" s="38"/>
    </row>
    <row r="542" spans="1:21" s="42" customFormat="1" x14ac:dyDescent="0.45">
      <c r="A542" s="127"/>
      <c r="B542" s="38"/>
      <c r="C542" s="78"/>
      <c r="D542" s="78"/>
      <c r="E542" s="78"/>
      <c r="F542" s="78"/>
      <c r="G542" s="78"/>
      <c r="H542" s="78"/>
      <c r="I542" s="38"/>
      <c r="J542" s="38"/>
      <c r="K542" s="38"/>
      <c r="L542" s="81"/>
      <c r="M542" s="81"/>
      <c r="N542" s="81"/>
      <c r="O542" s="81"/>
      <c r="P542" s="81"/>
      <c r="Q542" s="38"/>
      <c r="R542" s="78"/>
      <c r="S542" s="38"/>
      <c r="T542" s="38"/>
      <c r="U542" s="38"/>
    </row>
    <row r="543" spans="1:21" s="42" customFormat="1" x14ac:dyDescent="0.45">
      <c r="A543" s="127"/>
      <c r="B543" s="38"/>
      <c r="C543" s="78"/>
      <c r="D543" s="78"/>
      <c r="E543" s="78"/>
      <c r="F543" s="78"/>
      <c r="G543" s="78"/>
      <c r="H543" s="78"/>
      <c r="I543" s="38"/>
      <c r="J543" s="38"/>
      <c r="K543" s="38"/>
      <c r="L543" s="81"/>
      <c r="M543" s="81"/>
      <c r="N543" s="81"/>
      <c r="O543" s="81"/>
      <c r="P543" s="81"/>
      <c r="Q543" s="38"/>
      <c r="R543" s="78"/>
      <c r="S543" s="38"/>
      <c r="T543" s="38"/>
      <c r="U543" s="38"/>
    </row>
    <row r="544" spans="1:21" s="42" customFormat="1" x14ac:dyDescent="0.45">
      <c r="A544" s="127"/>
      <c r="B544" s="38"/>
      <c r="C544" s="78"/>
      <c r="D544" s="78"/>
      <c r="E544" s="78"/>
      <c r="F544" s="78"/>
      <c r="G544" s="78"/>
      <c r="H544" s="78"/>
      <c r="I544" s="38"/>
      <c r="J544" s="38"/>
      <c r="K544" s="38"/>
      <c r="L544" s="81"/>
      <c r="M544" s="81"/>
      <c r="N544" s="81"/>
      <c r="O544" s="81"/>
      <c r="P544" s="81"/>
      <c r="Q544" s="38"/>
      <c r="R544" s="78"/>
      <c r="S544" s="38"/>
      <c r="T544" s="38"/>
      <c r="U544" s="38"/>
    </row>
    <row r="545" spans="1:21" s="42" customFormat="1" x14ac:dyDescent="0.45">
      <c r="A545" s="127"/>
      <c r="B545" s="38"/>
      <c r="C545" s="78"/>
      <c r="D545" s="78"/>
      <c r="E545" s="78"/>
      <c r="F545" s="78"/>
      <c r="G545" s="78"/>
      <c r="H545" s="78"/>
      <c r="I545" s="38"/>
      <c r="J545" s="38"/>
      <c r="K545" s="38"/>
      <c r="L545" s="81"/>
      <c r="M545" s="81"/>
      <c r="N545" s="81"/>
      <c r="O545" s="81"/>
      <c r="P545" s="81"/>
      <c r="Q545" s="38"/>
      <c r="R545" s="78"/>
      <c r="S545" s="38"/>
      <c r="T545" s="38"/>
      <c r="U545" s="38"/>
    </row>
    <row r="546" spans="1:21" s="42" customFormat="1" x14ac:dyDescent="0.45">
      <c r="A546" s="127"/>
      <c r="B546" s="38"/>
      <c r="C546" s="78"/>
      <c r="D546" s="78"/>
      <c r="E546" s="78"/>
      <c r="F546" s="78"/>
      <c r="G546" s="78"/>
      <c r="H546" s="78"/>
      <c r="I546" s="38"/>
      <c r="J546" s="38"/>
      <c r="K546" s="38"/>
      <c r="L546" s="81"/>
      <c r="M546" s="81"/>
      <c r="N546" s="81"/>
      <c r="O546" s="81"/>
      <c r="P546" s="81"/>
      <c r="Q546" s="38"/>
      <c r="R546" s="78"/>
      <c r="S546" s="38"/>
      <c r="T546" s="38"/>
      <c r="U546" s="38"/>
    </row>
    <row r="547" spans="1:21" s="42" customFormat="1" x14ac:dyDescent="0.45">
      <c r="A547" s="127"/>
      <c r="B547" s="38"/>
      <c r="C547" s="78"/>
      <c r="D547" s="78"/>
      <c r="E547" s="78"/>
      <c r="F547" s="78"/>
      <c r="G547" s="78"/>
      <c r="H547" s="78"/>
      <c r="I547" s="38"/>
      <c r="J547" s="38"/>
      <c r="K547" s="38"/>
      <c r="L547" s="81"/>
      <c r="M547" s="81"/>
      <c r="N547" s="81"/>
      <c r="O547" s="81"/>
      <c r="P547" s="81"/>
      <c r="Q547" s="38"/>
      <c r="R547" s="78"/>
      <c r="S547" s="38"/>
      <c r="T547" s="38"/>
      <c r="U547" s="38"/>
    </row>
    <row r="548" spans="1:21" s="42" customFormat="1" x14ac:dyDescent="0.45">
      <c r="A548" s="127"/>
      <c r="B548" s="38"/>
      <c r="C548" s="78"/>
      <c r="D548" s="78"/>
      <c r="E548" s="78"/>
      <c r="F548" s="78"/>
      <c r="G548" s="78"/>
      <c r="H548" s="78"/>
      <c r="I548" s="38"/>
      <c r="J548" s="38"/>
      <c r="K548" s="38"/>
      <c r="L548" s="81"/>
      <c r="M548" s="81"/>
      <c r="N548" s="81"/>
      <c r="O548" s="81"/>
      <c r="P548" s="81"/>
      <c r="Q548" s="38"/>
      <c r="R548" s="78"/>
      <c r="S548" s="38"/>
      <c r="T548" s="38"/>
      <c r="U548" s="38"/>
    </row>
    <row r="549" spans="1:21" s="42" customFormat="1" x14ac:dyDescent="0.45">
      <c r="A549" s="127"/>
      <c r="B549" s="38"/>
      <c r="C549" s="78"/>
      <c r="D549" s="78"/>
      <c r="E549" s="78"/>
      <c r="F549" s="78"/>
      <c r="G549" s="78"/>
      <c r="H549" s="78"/>
      <c r="I549" s="38"/>
      <c r="J549" s="38"/>
      <c r="K549" s="38"/>
      <c r="L549" s="81"/>
      <c r="M549" s="81"/>
      <c r="N549" s="81"/>
      <c r="O549" s="81"/>
      <c r="P549" s="81"/>
      <c r="Q549" s="38"/>
      <c r="R549" s="78"/>
      <c r="S549" s="38"/>
      <c r="T549" s="38"/>
      <c r="U549" s="38"/>
    </row>
    <row r="550" spans="1:21" s="42" customFormat="1" x14ac:dyDescent="0.45">
      <c r="A550" s="127"/>
      <c r="B550" s="38"/>
      <c r="C550" s="78"/>
      <c r="D550" s="78"/>
      <c r="E550" s="78"/>
      <c r="F550" s="78"/>
      <c r="G550" s="78"/>
      <c r="H550" s="78"/>
      <c r="I550" s="38"/>
      <c r="J550" s="38"/>
      <c r="K550" s="38"/>
      <c r="L550" s="81"/>
      <c r="M550" s="81"/>
      <c r="N550" s="81"/>
      <c r="O550" s="81"/>
      <c r="P550" s="81"/>
      <c r="Q550" s="38"/>
      <c r="R550" s="78"/>
      <c r="S550" s="38"/>
      <c r="T550" s="38"/>
      <c r="U550" s="38"/>
    </row>
    <row r="551" spans="1:21" s="42" customFormat="1" x14ac:dyDescent="0.45">
      <c r="A551" s="127"/>
      <c r="B551" s="38"/>
      <c r="C551" s="78"/>
      <c r="D551" s="78"/>
      <c r="E551" s="78"/>
      <c r="F551" s="78"/>
      <c r="G551" s="78"/>
      <c r="H551" s="78"/>
      <c r="I551" s="38"/>
      <c r="J551" s="38"/>
      <c r="K551" s="38"/>
      <c r="L551" s="81"/>
      <c r="M551" s="81"/>
      <c r="N551" s="81"/>
      <c r="O551" s="81"/>
      <c r="P551" s="81"/>
      <c r="Q551" s="38"/>
      <c r="R551" s="78"/>
      <c r="S551" s="38"/>
      <c r="T551" s="38"/>
      <c r="U551" s="38"/>
    </row>
    <row r="552" spans="1:21" s="42" customFormat="1" x14ac:dyDescent="0.45">
      <c r="A552" s="127"/>
      <c r="B552" s="38"/>
      <c r="C552" s="78"/>
      <c r="D552" s="78"/>
      <c r="E552" s="78"/>
      <c r="F552" s="78"/>
      <c r="G552" s="78"/>
      <c r="H552" s="78"/>
      <c r="I552" s="38"/>
      <c r="J552" s="38"/>
      <c r="K552" s="38"/>
      <c r="L552" s="81"/>
      <c r="M552" s="81"/>
      <c r="N552" s="81"/>
      <c r="O552" s="81"/>
      <c r="P552" s="81"/>
      <c r="Q552" s="38"/>
      <c r="R552" s="78"/>
      <c r="S552" s="38"/>
      <c r="T552" s="38"/>
      <c r="U552" s="38"/>
    </row>
    <row r="553" spans="1:21" s="42" customFormat="1" x14ac:dyDescent="0.45">
      <c r="A553" s="127"/>
      <c r="B553" s="38"/>
      <c r="C553" s="78"/>
      <c r="D553" s="78"/>
      <c r="E553" s="78"/>
      <c r="F553" s="78"/>
      <c r="G553" s="78"/>
      <c r="H553" s="78"/>
      <c r="I553" s="38"/>
      <c r="J553" s="38"/>
      <c r="K553" s="38"/>
      <c r="L553" s="81"/>
      <c r="M553" s="81"/>
      <c r="N553" s="81"/>
      <c r="O553" s="81"/>
      <c r="P553" s="81"/>
      <c r="Q553" s="38"/>
      <c r="R553" s="78"/>
      <c r="S553" s="38"/>
      <c r="T553" s="38"/>
      <c r="U553" s="38"/>
    </row>
    <row r="554" spans="1:21" s="42" customFormat="1" x14ac:dyDescent="0.45">
      <c r="A554" s="127"/>
      <c r="B554" s="38"/>
      <c r="C554" s="78"/>
      <c r="D554" s="78"/>
      <c r="E554" s="78"/>
      <c r="F554" s="78"/>
      <c r="G554" s="78"/>
      <c r="H554" s="78"/>
      <c r="I554" s="38"/>
      <c r="J554" s="38"/>
      <c r="K554" s="38"/>
      <c r="L554" s="81"/>
      <c r="M554" s="81"/>
      <c r="N554" s="81"/>
      <c r="O554" s="81"/>
      <c r="P554" s="81"/>
      <c r="Q554" s="38"/>
      <c r="R554" s="78"/>
      <c r="S554" s="38"/>
      <c r="T554" s="38"/>
      <c r="U554" s="38"/>
    </row>
    <row r="555" spans="1:21" s="42" customFormat="1" x14ac:dyDescent="0.45">
      <c r="A555" s="127"/>
      <c r="B555" s="38"/>
      <c r="C555" s="78"/>
      <c r="D555" s="78"/>
      <c r="E555" s="78"/>
      <c r="F555" s="78"/>
      <c r="G555" s="78"/>
      <c r="H555" s="78"/>
      <c r="I555" s="38"/>
      <c r="J555" s="38"/>
      <c r="K555" s="38"/>
      <c r="L555" s="81"/>
      <c r="M555" s="81"/>
      <c r="N555" s="81"/>
      <c r="O555" s="81"/>
      <c r="P555" s="81"/>
      <c r="Q555" s="38"/>
      <c r="R555" s="78"/>
      <c r="S555" s="38"/>
      <c r="T555" s="38"/>
      <c r="U555" s="38"/>
    </row>
    <row r="556" spans="1:21" s="42" customFormat="1" x14ac:dyDescent="0.45">
      <c r="A556" s="127"/>
      <c r="B556" s="38"/>
      <c r="C556" s="78"/>
      <c r="D556" s="78"/>
      <c r="E556" s="78"/>
      <c r="F556" s="78"/>
      <c r="G556" s="78"/>
      <c r="H556" s="78"/>
      <c r="I556" s="38"/>
      <c r="J556" s="38"/>
      <c r="K556" s="38"/>
      <c r="L556" s="81"/>
      <c r="M556" s="81"/>
      <c r="N556" s="81"/>
      <c r="O556" s="81"/>
      <c r="P556" s="81"/>
      <c r="Q556" s="38"/>
      <c r="R556" s="78"/>
      <c r="S556" s="38"/>
      <c r="T556" s="38"/>
      <c r="U556" s="38"/>
    </row>
    <row r="557" spans="1:21" s="42" customFormat="1" x14ac:dyDescent="0.45">
      <c r="A557" s="127"/>
      <c r="B557" s="38"/>
      <c r="C557" s="78"/>
      <c r="D557" s="78"/>
      <c r="E557" s="78"/>
      <c r="F557" s="78"/>
      <c r="G557" s="78"/>
      <c r="H557" s="78"/>
      <c r="I557" s="38"/>
      <c r="J557" s="38"/>
      <c r="K557" s="38"/>
      <c r="L557" s="81"/>
      <c r="M557" s="81"/>
      <c r="N557" s="81"/>
      <c r="O557" s="81"/>
      <c r="P557" s="81"/>
      <c r="Q557" s="38"/>
      <c r="R557" s="78"/>
      <c r="S557" s="38"/>
      <c r="T557" s="38"/>
      <c r="U557" s="38"/>
    </row>
    <row r="558" spans="1:21" s="42" customFormat="1" x14ac:dyDescent="0.45">
      <c r="A558" s="127"/>
      <c r="B558" s="38"/>
      <c r="C558" s="78"/>
      <c r="D558" s="78"/>
      <c r="E558" s="78"/>
      <c r="F558" s="78"/>
      <c r="G558" s="78"/>
      <c r="H558" s="78"/>
      <c r="I558" s="38"/>
      <c r="J558" s="38"/>
      <c r="K558" s="38"/>
      <c r="L558" s="81"/>
      <c r="M558" s="81"/>
      <c r="N558" s="81"/>
      <c r="O558" s="81"/>
      <c r="P558" s="81"/>
      <c r="Q558" s="38"/>
      <c r="R558" s="78"/>
      <c r="S558" s="38"/>
      <c r="T558" s="38"/>
      <c r="U558" s="38"/>
    </row>
    <row r="559" spans="1:21" s="42" customFormat="1" x14ac:dyDescent="0.45">
      <c r="A559" s="127"/>
      <c r="B559" s="38"/>
      <c r="C559" s="78"/>
      <c r="D559" s="78"/>
      <c r="E559" s="78"/>
      <c r="F559" s="78"/>
      <c r="G559" s="78"/>
      <c r="H559" s="78"/>
      <c r="I559" s="38"/>
      <c r="J559" s="38"/>
      <c r="K559" s="38"/>
      <c r="L559" s="81"/>
      <c r="M559" s="81"/>
      <c r="N559" s="81"/>
      <c r="O559" s="81"/>
      <c r="P559" s="81"/>
      <c r="Q559" s="38"/>
      <c r="R559" s="78"/>
      <c r="S559" s="38"/>
      <c r="T559" s="38"/>
      <c r="U559" s="38"/>
    </row>
    <row r="560" spans="1:21" s="42" customFormat="1" x14ac:dyDescent="0.45">
      <c r="A560" s="127"/>
      <c r="B560" s="38"/>
      <c r="C560" s="78"/>
      <c r="D560" s="78"/>
      <c r="E560" s="78"/>
      <c r="F560" s="78"/>
      <c r="G560" s="78"/>
      <c r="H560" s="78"/>
      <c r="I560" s="38"/>
      <c r="J560" s="38"/>
      <c r="K560" s="38"/>
      <c r="L560" s="81"/>
      <c r="M560" s="81"/>
      <c r="N560" s="81"/>
      <c r="O560" s="81"/>
      <c r="P560" s="81"/>
      <c r="Q560" s="38"/>
      <c r="R560" s="78"/>
      <c r="S560" s="38"/>
      <c r="T560" s="38"/>
      <c r="U560" s="38"/>
    </row>
    <row r="561" spans="1:21" s="42" customFormat="1" x14ac:dyDescent="0.45">
      <c r="A561" s="127"/>
      <c r="B561" s="38"/>
      <c r="C561" s="78"/>
      <c r="D561" s="78"/>
      <c r="E561" s="78"/>
      <c r="F561" s="78"/>
      <c r="G561" s="78"/>
      <c r="H561" s="78"/>
      <c r="I561" s="38"/>
      <c r="J561" s="38"/>
      <c r="K561" s="38"/>
      <c r="L561" s="81"/>
      <c r="M561" s="81"/>
      <c r="N561" s="81"/>
      <c r="O561" s="81"/>
      <c r="P561" s="81"/>
      <c r="Q561" s="38"/>
      <c r="R561" s="78"/>
      <c r="S561" s="38"/>
      <c r="T561" s="38"/>
      <c r="U561" s="38"/>
    </row>
    <row r="562" spans="1:21" s="42" customFormat="1" x14ac:dyDescent="0.45">
      <c r="A562" s="127"/>
      <c r="B562" s="38"/>
      <c r="C562" s="78"/>
      <c r="D562" s="78"/>
      <c r="E562" s="78"/>
      <c r="F562" s="78"/>
      <c r="G562" s="78"/>
      <c r="H562" s="78"/>
      <c r="I562" s="38"/>
      <c r="J562" s="38"/>
      <c r="K562" s="38"/>
      <c r="L562" s="81"/>
      <c r="M562" s="81"/>
      <c r="N562" s="81"/>
      <c r="O562" s="81"/>
      <c r="P562" s="81"/>
      <c r="Q562" s="38"/>
      <c r="R562" s="78"/>
      <c r="S562" s="38"/>
      <c r="T562" s="38"/>
      <c r="U562" s="38"/>
    </row>
    <row r="563" spans="1:21" s="42" customFormat="1" x14ac:dyDescent="0.45">
      <c r="A563" s="127"/>
      <c r="B563" s="38"/>
      <c r="C563" s="78"/>
      <c r="D563" s="78"/>
      <c r="E563" s="78"/>
      <c r="F563" s="78"/>
      <c r="G563" s="78"/>
      <c r="H563" s="78"/>
      <c r="I563" s="38"/>
      <c r="J563" s="38"/>
      <c r="K563" s="38"/>
      <c r="L563" s="81"/>
      <c r="M563" s="81"/>
      <c r="N563" s="81"/>
      <c r="O563" s="81"/>
      <c r="P563" s="81"/>
      <c r="Q563" s="38"/>
      <c r="R563" s="78"/>
      <c r="S563" s="38"/>
      <c r="T563" s="38"/>
      <c r="U563" s="38"/>
    </row>
    <row r="564" spans="1:21" s="42" customFormat="1" x14ac:dyDescent="0.45">
      <c r="A564" s="127"/>
      <c r="B564" s="38"/>
      <c r="C564" s="78"/>
      <c r="D564" s="78"/>
      <c r="E564" s="78"/>
      <c r="F564" s="78"/>
      <c r="G564" s="78"/>
      <c r="H564" s="78"/>
      <c r="I564" s="38"/>
      <c r="J564" s="38"/>
      <c r="K564" s="38"/>
      <c r="L564" s="81"/>
      <c r="M564" s="81"/>
      <c r="N564" s="81"/>
      <c r="O564" s="81"/>
      <c r="P564" s="81"/>
      <c r="Q564" s="38"/>
      <c r="R564" s="78"/>
      <c r="S564" s="38"/>
      <c r="T564" s="38"/>
      <c r="U564" s="38"/>
    </row>
    <row r="565" spans="1:21" s="42" customFormat="1" x14ac:dyDescent="0.45">
      <c r="A565" s="127"/>
      <c r="B565" s="38"/>
      <c r="C565" s="78"/>
      <c r="D565" s="78"/>
      <c r="E565" s="78"/>
      <c r="F565" s="78"/>
      <c r="G565" s="78"/>
      <c r="H565" s="78"/>
      <c r="I565" s="38"/>
      <c r="J565" s="38"/>
      <c r="K565" s="38"/>
      <c r="L565" s="81"/>
      <c r="M565" s="81"/>
      <c r="N565" s="81"/>
      <c r="O565" s="81"/>
      <c r="P565" s="81"/>
      <c r="Q565" s="38"/>
      <c r="R565" s="78"/>
      <c r="S565" s="38"/>
      <c r="T565" s="38"/>
      <c r="U565" s="38"/>
    </row>
    <row r="566" spans="1:21" s="42" customFormat="1" x14ac:dyDescent="0.45">
      <c r="A566" s="127"/>
      <c r="B566" s="38"/>
      <c r="C566" s="78"/>
      <c r="D566" s="78"/>
      <c r="E566" s="78"/>
      <c r="F566" s="78"/>
      <c r="G566" s="78"/>
      <c r="H566" s="78"/>
      <c r="I566" s="38"/>
      <c r="J566" s="38"/>
      <c r="K566" s="38"/>
      <c r="L566" s="81"/>
      <c r="M566" s="81"/>
      <c r="N566" s="81"/>
      <c r="O566" s="81"/>
      <c r="P566" s="81"/>
      <c r="Q566" s="38"/>
      <c r="R566" s="78"/>
      <c r="S566" s="38"/>
      <c r="T566" s="38"/>
      <c r="U566" s="38"/>
    </row>
    <row r="567" spans="1:21" s="42" customFormat="1" x14ac:dyDescent="0.45">
      <c r="A567" s="127"/>
      <c r="B567" s="38"/>
      <c r="C567" s="78"/>
      <c r="D567" s="78"/>
      <c r="E567" s="78"/>
      <c r="F567" s="78"/>
      <c r="G567" s="78"/>
      <c r="H567" s="78"/>
      <c r="I567" s="38"/>
      <c r="J567" s="38"/>
      <c r="K567" s="38"/>
      <c r="L567" s="81"/>
      <c r="M567" s="81"/>
      <c r="N567" s="81"/>
      <c r="O567" s="81"/>
      <c r="P567" s="81"/>
      <c r="Q567" s="38"/>
      <c r="R567" s="78"/>
      <c r="S567" s="38"/>
      <c r="T567" s="38"/>
      <c r="U567" s="38"/>
    </row>
    <row r="568" spans="1:21" s="42" customFormat="1" x14ac:dyDescent="0.45">
      <c r="A568" s="127"/>
      <c r="B568" s="38"/>
      <c r="C568" s="78"/>
      <c r="D568" s="78"/>
      <c r="E568" s="78"/>
      <c r="F568" s="78"/>
      <c r="G568" s="78"/>
      <c r="H568" s="78"/>
      <c r="I568" s="38"/>
      <c r="J568" s="38"/>
      <c r="K568" s="38"/>
      <c r="L568" s="81"/>
      <c r="M568" s="81"/>
      <c r="N568" s="81"/>
      <c r="O568" s="81"/>
      <c r="P568" s="81"/>
      <c r="Q568" s="38"/>
      <c r="R568" s="78"/>
      <c r="S568" s="38"/>
      <c r="T568" s="38"/>
      <c r="U568" s="38"/>
    </row>
    <row r="569" spans="1:21" s="42" customFormat="1" x14ac:dyDescent="0.45">
      <c r="A569" s="127"/>
      <c r="B569" s="38"/>
      <c r="C569" s="78"/>
      <c r="D569" s="78"/>
      <c r="E569" s="78"/>
      <c r="F569" s="78"/>
      <c r="G569" s="78"/>
      <c r="H569" s="78"/>
      <c r="I569" s="38"/>
      <c r="J569" s="38"/>
      <c r="K569" s="38"/>
      <c r="L569" s="81"/>
      <c r="M569" s="81"/>
      <c r="N569" s="81"/>
      <c r="O569" s="81"/>
      <c r="P569" s="81"/>
      <c r="Q569" s="38"/>
      <c r="R569" s="78"/>
      <c r="S569" s="38"/>
      <c r="T569" s="38"/>
      <c r="U569" s="38"/>
    </row>
    <row r="570" spans="1:21" s="42" customFormat="1" x14ac:dyDescent="0.45">
      <c r="A570" s="127"/>
      <c r="B570" s="38"/>
      <c r="C570" s="78"/>
      <c r="D570" s="78"/>
      <c r="E570" s="78"/>
      <c r="F570" s="78"/>
      <c r="G570" s="78"/>
      <c r="H570" s="78"/>
      <c r="I570" s="38"/>
      <c r="J570" s="38"/>
      <c r="K570" s="38"/>
      <c r="L570" s="81"/>
      <c r="M570" s="81"/>
      <c r="N570" s="81"/>
      <c r="O570" s="81"/>
      <c r="P570" s="81"/>
      <c r="Q570" s="38"/>
      <c r="R570" s="78"/>
      <c r="S570" s="38"/>
      <c r="T570" s="38"/>
      <c r="U570" s="38"/>
    </row>
    <row r="571" spans="1:21" s="42" customFormat="1" x14ac:dyDescent="0.45">
      <c r="A571" s="127"/>
      <c r="B571" s="38"/>
      <c r="C571" s="78"/>
      <c r="D571" s="78"/>
      <c r="E571" s="78"/>
      <c r="F571" s="78"/>
      <c r="G571" s="78"/>
      <c r="H571" s="78"/>
      <c r="I571" s="38"/>
      <c r="J571" s="38"/>
      <c r="K571" s="38"/>
      <c r="L571" s="81"/>
      <c r="M571" s="81"/>
      <c r="N571" s="81"/>
      <c r="O571" s="81"/>
      <c r="P571" s="81"/>
      <c r="Q571" s="38"/>
      <c r="R571" s="78"/>
      <c r="S571" s="38"/>
      <c r="T571" s="38"/>
      <c r="U571" s="38"/>
    </row>
    <row r="572" spans="1:21" s="42" customFormat="1" x14ac:dyDescent="0.45">
      <c r="A572" s="127"/>
      <c r="B572" s="38"/>
      <c r="C572" s="78"/>
      <c r="D572" s="78"/>
      <c r="E572" s="78"/>
      <c r="F572" s="78"/>
      <c r="G572" s="78"/>
      <c r="H572" s="78"/>
      <c r="I572" s="38"/>
      <c r="J572" s="38"/>
      <c r="K572" s="38"/>
      <c r="L572" s="81"/>
      <c r="M572" s="81"/>
      <c r="N572" s="81"/>
      <c r="O572" s="81"/>
      <c r="P572" s="81"/>
      <c r="Q572" s="38"/>
      <c r="R572" s="78"/>
      <c r="S572" s="38"/>
      <c r="T572" s="38"/>
      <c r="U572" s="38"/>
    </row>
    <row r="573" spans="1:21" s="42" customFormat="1" x14ac:dyDescent="0.45">
      <c r="A573" s="127"/>
      <c r="B573" s="38"/>
      <c r="C573" s="78"/>
      <c r="D573" s="78"/>
      <c r="E573" s="78"/>
      <c r="F573" s="78"/>
      <c r="G573" s="78"/>
      <c r="H573" s="78"/>
      <c r="I573" s="38"/>
      <c r="J573" s="38"/>
      <c r="K573" s="38"/>
      <c r="L573" s="81"/>
      <c r="M573" s="81"/>
      <c r="N573" s="81"/>
      <c r="O573" s="81"/>
      <c r="P573" s="81"/>
      <c r="Q573" s="38"/>
      <c r="R573" s="78"/>
      <c r="S573" s="38"/>
      <c r="T573" s="38"/>
      <c r="U573" s="38"/>
    </row>
    <row r="574" spans="1:21" s="42" customFormat="1" x14ac:dyDescent="0.45">
      <c r="A574" s="127"/>
      <c r="B574" s="38"/>
      <c r="C574" s="78"/>
      <c r="D574" s="78"/>
      <c r="E574" s="78"/>
      <c r="F574" s="78"/>
      <c r="G574" s="78"/>
      <c r="H574" s="78"/>
      <c r="I574" s="38"/>
      <c r="J574" s="38"/>
      <c r="K574" s="38"/>
      <c r="L574" s="81"/>
      <c r="M574" s="81"/>
      <c r="N574" s="81"/>
      <c r="O574" s="81"/>
      <c r="P574" s="81"/>
      <c r="Q574" s="38"/>
      <c r="R574" s="78"/>
      <c r="S574" s="38"/>
      <c r="T574" s="38"/>
      <c r="U574" s="38"/>
    </row>
    <row r="575" spans="1:21" s="42" customFormat="1" x14ac:dyDescent="0.45">
      <c r="A575" s="127"/>
      <c r="B575" s="38"/>
      <c r="C575" s="78"/>
      <c r="D575" s="78"/>
      <c r="E575" s="78"/>
      <c r="F575" s="78"/>
      <c r="G575" s="78"/>
      <c r="H575" s="78"/>
      <c r="I575" s="38"/>
      <c r="J575" s="38"/>
      <c r="K575" s="38"/>
      <c r="L575" s="81"/>
      <c r="M575" s="81"/>
      <c r="N575" s="81"/>
      <c r="O575" s="81"/>
      <c r="P575" s="81"/>
      <c r="Q575" s="38"/>
      <c r="R575" s="78"/>
      <c r="S575" s="38"/>
      <c r="T575" s="38"/>
      <c r="U575" s="38"/>
    </row>
    <row r="576" spans="1:21" s="42" customFormat="1" x14ac:dyDescent="0.45">
      <c r="A576" s="127"/>
      <c r="B576" s="38"/>
      <c r="C576" s="78"/>
      <c r="D576" s="78"/>
      <c r="E576" s="78"/>
      <c r="F576" s="78"/>
      <c r="G576" s="78"/>
      <c r="H576" s="78"/>
      <c r="I576" s="38"/>
      <c r="J576" s="38"/>
      <c r="K576" s="38"/>
      <c r="L576" s="81"/>
      <c r="M576" s="81"/>
      <c r="N576" s="81"/>
      <c r="O576" s="81"/>
      <c r="P576" s="81"/>
      <c r="Q576" s="38"/>
      <c r="R576" s="78"/>
      <c r="S576" s="38"/>
      <c r="T576" s="38"/>
      <c r="U576" s="38"/>
    </row>
    <row r="577" spans="1:21" s="42" customFormat="1" x14ac:dyDescent="0.45">
      <c r="A577" s="127"/>
      <c r="B577" s="38"/>
      <c r="C577" s="78"/>
      <c r="D577" s="78"/>
      <c r="E577" s="78"/>
      <c r="F577" s="78"/>
      <c r="G577" s="78"/>
      <c r="H577" s="78"/>
      <c r="I577" s="38"/>
      <c r="J577" s="38"/>
      <c r="K577" s="38"/>
      <c r="L577" s="81"/>
      <c r="M577" s="81"/>
      <c r="N577" s="81"/>
      <c r="O577" s="81"/>
      <c r="P577" s="81"/>
      <c r="Q577" s="38"/>
      <c r="R577" s="78"/>
      <c r="S577" s="38"/>
      <c r="T577" s="38"/>
      <c r="U577" s="38"/>
    </row>
    <row r="578" spans="1:21" s="42" customFormat="1" x14ac:dyDescent="0.45">
      <c r="A578" s="127"/>
      <c r="B578" s="38"/>
      <c r="C578" s="78"/>
      <c r="D578" s="78"/>
      <c r="E578" s="78"/>
      <c r="F578" s="78"/>
      <c r="G578" s="78"/>
      <c r="H578" s="78"/>
      <c r="I578" s="38"/>
      <c r="J578" s="38"/>
      <c r="K578" s="38"/>
      <c r="L578" s="81"/>
      <c r="M578" s="81"/>
      <c r="N578" s="81"/>
      <c r="O578" s="81"/>
      <c r="P578" s="81"/>
      <c r="Q578" s="38"/>
      <c r="R578" s="78"/>
      <c r="S578" s="38"/>
      <c r="T578" s="38"/>
      <c r="U578" s="38"/>
    </row>
    <row r="579" spans="1:21" s="42" customFormat="1" x14ac:dyDescent="0.45">
      <c r="A579" s="127"/>
      <c r="B579" s="38"/>
      <c r="C579" s="78"/>
      <c r="D579" s="78"/>
      <c r="E579" s="78"/>
      <c r="F579" s="78"/>
      <c r="G579" s="78"/>
      <c r="H579" s="78"/>
      <c r="I579" s="38"/>
      <c r="J579" s="38"/>
      <c r="K579" s="38"/>
      <c r="L579" s="81"/>
      <c r="M579" s="81"/>
      <c r="N579" s="81"/>
      <c r="O579" s="81"/>
      <c r="P579" s="81"/>
      <c r="Q579" s="38"/>
      <c r="R579" s="78"/>
      <c r="S579" s="38"/>
      <c r="T579" s="38"/>
      <c r="U579" s="38"/>
    </row>
    <row r="580" spans="1:21" s="42" customFormat="1" x14ac:dyDescent="0.45">
      <c r="A580" s="127"/>
      <c r="B580" s="38"/>
      <c r="C580" s="78"/>
      <c r="D580" s="78"/>
      <c r="E580" s="78"/>
      <c r="F580" s="78"/>
      <c r="G580" s="78"/>
      <c r="H580" s="78"/>
      <c r="I580" s="38"/>
      <c r="J580" s="38"/>
      <c r="K580" s="38"/>
      <c r="L580" s="81"/>
      <c r="M580" s="81"/>
      <c r="N580" s="81"/>
      <c r="O580" s="81"/>
      <c r="P580" s="81"/>
      <c r="Q580" s="38"/>
      <c r="R580" s="78"/>
      <c r="S580" s="38"/>
      <c r="T580" s="38"/>
      <c r="U580" s="38"/>
    </row>
    <row r="581" spans="1:21" s="42" customFormat="1" x14ac:dyDescent="0.45">
      <c r="A581" s="127"/>
      <c r="B581" s="38"/>
      <c r="C581" s="78"/>
      <c r="D581" s="78"/>
      <c r="E581" s="78"/>
      <c r="F581" s="78"/>
      <c r="G581" s="78"/>
      <c r="H581" s="78"/>
      <c r="I581" s="38"/>
      <c r="J581" s="38"/>
      <c r="K581" s="38"/>
      <c r="L581" s="81"/>
      <c r="M581" s="81"/>
      <c r="N581" s="81"/>
      <c r="O581" s="81"/>
      <c r="P581" s="81"/>
      <c r="Q581" s="38"/>
      <c r="R581" s="78"/>
      <c r="S581" s="38"/>
      <c r="T581" s="38"/>
      <c r="U581" s="38"/>
    </row>
    <row r="582" spans="1:21" s="42" customFormat="1" x14ac:dyDescent="0.45">
      <c r="A582" s="127"/>
      <c r="B582" s="38"/>
      <c r="C582" s="78"/>
      <c r="D582" s="78"/>
      <c r="E582" s="78"/>
      <c r="F582" s="78"/>
      <c r="G582" s="78"/>
      <c r="H582" s="78"/>
      <c r="I582" s="38"/>
      <c r="J582" s="38"/>
      <c r="K582" s="38"/>
      <c r="L582" s="81"/>
      <c r="M582" s="81"/>
      <c r="N582" s="81"/>
      <c r="O582" s="81"/>
      <c r="P582" s="81"/>
      <c r="Q582" s="38"/>
      <c r="R582" s="78"/>
      <c r="S582" s="38"/>
      <c r="T582" s="38"/>
      <c r="U582" s="38"/>
    </row>
    <row r="583" spans="1:21" s="42" customFormat="1" x14ac:dyDescent="0.45">
      <c r="A583" s="127"/>
      <c r="B583" s="38"/>
      <c r="C583" s="78"/>
      <c r="D583" s="78"/>
      <c r="E583" s="78"/>
      <c r="F583" s="78"/>
      <c r="G583" s="78"/>
      <c r="H583" s="78"/>
      <c r="I583" s="38"/>
      <c r="J583" s="38"/>
      <c r="K583" s="38"/>
      <c r="L583" s="81"/>
      <c r="M583" s="81"/>
      <c r="N583" s="81"/>
      <c r="O583" s="81"/>
      <c r="P583" s="81"/>
      <c r="Q583" s="38"/>
      <c r="R583" s="78"/>
      <c r="S583" s="38"/>
      <c r="T583" s="38"/>
      <c r="U583" s="38"/>
    </row>
    <row r="584" spans="1:21" s="42" customFormat="1" x14ac:dyDescent="0.45">
      <c r="A584" s="127"/>
      <c r="B584" s="38"/>
      <c r="C584" s="78"/>
      <c r="D584" s="78"/>
      <c r="E584" s="78"/>
      <c r="F584" s="78"/>
      <c r="G584" s="78"/>
      <c r="H584" s="78"/>
      <c r="I584" s="38"/>
      <c r="J584" s="38"/>
      <c r="K584" s="38"/>
      <c r="L584" s="81"/>
      <c r="M584" s="81"/>
      <c r="N584" s="81"/>
      <c r="O584" s="81"/>
      <c r="P584" s="81"/>
      <c r="Q584" s="38"/>
      <c r="R584" s="78"/>
      <c r="S584" s="38"/>
      <c r="T584" s="38"/>
      <c r="U584" s="38"/>
    </row>
    <row r="585" spans="1:21" s="42" customFormat="1" x14ac:dyDescent="0.45">
      <c r="A585" s="127"/>
      <c r="B585" s="38"/>
      <c r="C585" s="78"/>
      <c r="D585" s="78"/>
      <c r="E585" s="78"/>
      <c r="F585" s="78"/>
      <c r="G585" s="78"/>
      <c r="H585" s="78"/>
      <c r="I585" s="38"/>
      <c r="J585" s="38"/>
      <c r="K585" s="38"/>
      <c r="L585" s="81"/>
      <c r="M585" s="81"/>
      <c r="N585" s="81"/>
      <c r="O585" s="81"/>
      <c r="P585" s="81"/>
      <c r="Q585" s="38"/>
      <c r="R585" s="78"/>
      <c r="S585" s="38"/>
      <c r="T585" s="38"/>
      <c r="U585" s="38"/>
    </row>
    <row r="586" spans="1:21" s="42" customFormat="1" x14ac:dyDescent="0.45">
      <c r="A586" s="127"/>
      <c r="B586" s="38"/>
      <c r="C586" s="78"/>
      <c r="D586" s="78"/>
      <c r="E586" s="78"/>
      <c r="F586" s="78"/>
      <c r="G586" s="78"/>
      <c r="H586" s="78"/>
      <c r="I586" s="38"/>
      <c r="J586" s="38"/>
      <c r="K586" s="38"/>
      <c r="L586" s="81"/>
      <c r="M586" s="81"/>
      <c r="N586" s="81"/>
      <c r="O586" s="81"/>
      <c r="P586" s="81"/>
      <c r="Q586" s="38"/>
      <c r="R586" s="78"/>
      <c r="S586" s="38"/>
      <c r="T586" s="38"/>
      <c r="U586" s="38"/>
    </row>
    <row r="587" spans="1:21" s="42" customFormat="1" x14ac:dyDescent="0.45">
      <c r="A587" s="127"/>
      <c r="B587" s="38"/>
      <c r="C587" s="78"/>
      <c r="D587" s="78"/>
      <c r="E587" s="78"/>
      <c r="F587" s="78"/>
      <c r="G587" s="78"/>
      <c r="H587" s="78"/>
      <c r="I587" s="38"/>
      <c r="J587" s="38"/>
      <c r="K587" s="38"/>
      <c r="L587" s="81"/>
      <c r="M587" s="81"/>
      <c r="N587" s="81"/>
      <c r="O587" s="81"/>
      <c r="P587" s="81"/>
      <c r="Q587" s="38"/>
      <c r="R587" s="78"/>
      <c r="S587" s="38"/>
      <c r="T587" s="38"/>
      <c r="U587" s="38"/>
    </row>
    <row r="588" spans="1:21" s="42" customFormat="1" x14ac:dyDescent="0.45">
      <c r="A588" s="127"/>
      <c r="B588" s="38"/>
      <c r="C588" s="78"/>
      <c r="D588" s="78"/>
      <c r="E588" s="78"/>
      <c r="F588" s="78"/>
      <c r="G588" s="78"/>
      <c r="H588" s="78"/>
      <c r="I588" s="38"/>
      <c r="J588" s="38"/>
      <c r="K588" s="38"/>
      <c r="L588" s="81"/>
      <c r="M588" s="81"/>
      <c r="N588" s="81"/>
      <c r="O588" s="81"/>
      <c r="P588" s="81"/>
      <c r="Q588" s="38"/>
      <c r="R588" s="78"/>
      <c r="S588" s="38"/>
      <c r="T588" s="38"/>
      <c r="U588" s="38"/>
    </row>
    <row r="589" spans="1:21" s="42" customFormat="1" x14ac:dyDescent="0.45">
      <c r="A589" s="127"/>
      <c r="B589" s="38"/>
      <c r="C589" s="78"/>
      <c r="D589" s="78"/>
      <c r="E589" s="78"/>
      <c r="F589" s="78"/>
      <c r="G589" s="78"/>
      <c r="H589" s="78"/>
      <c r="I589" s="38"/>
      <c r="J589" s="38"/>
      <c r="K589" s="38"/>
      <c r="L589" s="81"/>
      <c r="M589" s="81"/>
      <c r="N589" s="81"/>
      <c r="O589" s="81"/>
      <c r="P589" s="81"/>
      <c r="Q589" s="38"/>
      <c r="R589" s="78"/>
      <c r="S589" s="38"/>
      <c r="T589" s="38"/>
      <c r="U589" s="38"/>
    </row>
    <row r="590" spans="1:21" s="42" customFormat="1" x14ac:dyDescent="0.45">
      <c r="A590" s="127"/>
      <c r="B590" s="38"/>
      <c r="C590" s="78"/>
      <c r="D590" s="78"/>
      <c r="E590" s="78"/>
      <c r="F590" s="78"/>
      <c r="G590" s="78"/>
      <c r="H590" s="78"/>
      <c r="I590" s="38"/>
      <c r="J590" s="38"/>
      <c r="K590" s="38"/>
      <c r="L590" s="81"/>
      <c r="M590" s="81"/>
      <c r="N590" s="81"/>
      <c r="O590" s="81"/>
      <c r="P590" s="81"/>
      <c r="Q590" s="38"/>
      <c r="R590" s="78"/>
      <c r="S590" s="38"/>
      <c r="T590" s="38"/>
      <c r="U590" s="38"/>
    </row>
    <row r="591" spans="1:21" s="42" customFormat="1" x14ac:dyDescent="0.45">
      <c r="A591" s="127"/>
      <c r="B591" s="38"/>
      <c r="C591" s="78"/>
      <c r="D591" s="78"/>
      <c r="E591" s="78"/>
      <c r="F591" s="78"/>
      <c r="G591" s="78"/>
      <c r="H591" s="78"/>
      <c r="I591" s="38"/>
      <c r="J591" s="38"/>
      <c r="K591" s="38"/>
      <c r="L591" s="81"/>
      <c r="M591" s="81"/>
      <c r="N591" s="81"/>
      <c r="O591" s="81"/>
      <c r="P591" s="81"/>
      <c r="Q591" s="38"/>
      <c r="R591" s="78"/>
      <c r="S591" s="38"/>
      <c r="T591" s="38"/>
      <c r="U591" s="38"/>
    </row>
    <row r="592" spans="1:21" s="42" customFormat="1" x14ac:dyDescent="0.45">
      <c r="A592" s="127"/>
      <c r="B592" s="38"/>
      <c r="C592" s="78"/>
      <c r="D592" s="78"/>
      <c r="E592" s="78"/>
      <c r="F592" s="78"/>
      <c r="G592" s="78"/>
      <c r="H592" s="78"/>
      <c r="I592" s="38"/>
      <c r="J592" s="38"/>
      <c r="K592" s="38"/>
      <c r="L592" s="81"/>
      <c r="M592" s="81"/>
      <c r="N592" s="81"/>
      <c r="O592" s="81"/>
      <c r="P592" s="81"/>
      <c r="Q592" s="38"/>
      <c r="R592" s="78"/>
      <c r="S592" s="38"/>
      <c r="T592" s="38"/>
      <c r="U592" s="38"/>
    </row>
    <row r="593" spans="1:21" s="42" customFormat="1" x14ac:dyDescent="0.45">
      <c r="A593" s="127"/>
      <c r="B593" s="38"/>
      <c r="C593" s="78"/>
      <c r="D593" s="78"/>
      <c r="E593" s="78"/>
      <c r="F593" s="78"/>
      <c r="G593" s="78"/>
      <c r="H593" s="78"/>
      <c r="I593" s="38"/>
      <c r="J593" s="38"/>
      <c r="K593" s="38"/>
      <c r="L593" s="81"/>
      <c r="M593" s="81"/>
      <c r="N593" s="81"/>
      <c r="O593" s="81"/>
      <c r="P593" s="81"/>
      <c r="Q593" s="38"/>
      <c r="R593" s="78"/>
      <c r="S593" s="38"/>
      <c r="T593" s="38"/>
      <c r="U593" s="38"/>
    </row>
    <row r="594" spans="1:21" s="42" customFormat="1" x14ac:dyDescent="0.45">
      <c r="A594" s="127"/>
      <c r="B594" s="38"/>
      <c r="C594" s="78"/>
      <c r="D594" s="78"/>
      <c r="E594" s="78"/>
      <c r="F594" s="78"/>
      <c r="G594" s="78"/>
      <c r="H594" s="78"/>
      <c r="I594" s="38"/>
      <c r="J594" s="38"/>
      <c r="K594" s="38"/>
      <c r="L594" s="81"/>
      <c r="M594" s="81"/>
      <c r="N594" s="81"/>
      <c r="O594" s="81"/>
      <c r="P594" s="81"/>
      <c r="Q594" s="38"/>
      <c r="R594" s="78"/>
      <c r="S594" s="38"/>
      <c r="T594" s="38"/>
      <c r="U594" s="38"/>
    </row>
    <row r="595" spans="1:21" s="42" customFormat="1" x14ac:dyDescent="0.45">
      <c r="A595" s="127"/>
      <c r="B595" s="38"/>
      <c r="C595" s="78"/>
      <c r="D595" s="78"/>
      <c r="E595" s="78"/>
      <c r="F595" s="78"/>
      <c r="G595" s="78"/>
      <c r="H595" s="78"/>
      <c r="I595" s="38"/>
      <c r="J595" s="38"/>
      <c r="K595" s="38"/>
      <c r="L595" s="81"/>
      <c r="M595" s="81"/>
      <c r="N595" s="81"/>
      <c r="O595" s="81"/>
      <c r="P595" s="81"/>
      <c r="Q595" s="38"/>
      <c r="R595" s="78"/>
      <c r="S595" s="38"/>
      <c r="T595" s="38"/>
      <c r="U595" s="38"/>
    </row>
    <row r="596" spans="1:21" s="42" customFormat="1" x14ac:dyDescent="0.45">
      <c r="A596" s="127"/>
      <c r="B596" s="38"/>
      <c r="C596" s="78"/>
      <c r="D596" s="78"/>
      <c r="E596" s="78"/>
      <c r="F596" s="78"/>
      <c r="G596" s="78"/>
      <c r="H596" s="78"/>
      <c r="I596" s="38"/>
      <c r="J596" s="38"/>
      <c r="K596" s="38"/>
      <c r="L596" s="81"/>
      <c r="M596" s="81"/>
      <c r="N596" s="81"/>
      <c r="O596" s="81"/>
      <c r="P596" s="81"/>
      <c r="Q596" s="38"/>
      <c r="R596" s="78"/>
      <c r="S596" s="38"/>
      <c r="T596" s="38"/>
      <c r="U596" s="38"/>
    </row>
    <row r="597" spans="1:21" s="42" customFormat="1" x14ac:dyDescent="0.45">
      <c r="A597" s="127"/>
      <c r="B597" s="38"/>
      <c r="C597" s="78"/>
      <c r="D597" s="78"/>
      <c r="E597" s="78"/>
      <c r="F597" s="78"/>
      <c r="G597" s="78"/>
      <c r="H597" s="78"/>
      <c r="I597" s="38"/>
      <c r="J597" s="38"/>
      <c r="K597" s="38"/>
      <c r="L597" s="81"/>
      <c r="M597" s="81"/>
      <c r="N597" s="81"/>
      <c r="O597" s="81"/>
      <c r="P597" s="81"/>
      <c r="Q597" s="38"/>
      <c r="R597" s="78"/>
      <c r="S597" s="38"/>
      <c r="T597" s="38"/>
      <c r="U597" s="38"/>
    </row>
    <row r="598" spans="1:21" s="42" customFormat="1" x14ac:dyDescent="0.45">
      <c r="A598" s="127"/>
      <c r="B598" s="38"/>
      <c r="C598" s="78"/>
      <c r="D598" s="78"/>
      <c r="E598" s="78"/>
      <c r="F598" s="78"/>
      <c r="G598" s="78"/>
      <c r="H598" s="78"/>
      <c r="I598" s="38"/>
      <c r="J598" s="38"/>
      <c r="K598" s="38"/>
      <c r="L598" s="81"/>
      <c r="M598" s="81"/>
      <c r="N598" s="81"/>
      <c r="O598" s="81"/>
      <c r="P598" s="81"/>
      <c r="Q598" s="38"/>
      <c r="R598" s="78"/>
      <c r="S598" s="38"/>
      <c r="T598" s="38"/>
      <c r="U598" s="38"/>
    </row>
    <row r="599" spans="1:21" s="42" customFormat="1" x14ac:dyDescent="0.45">
      <c r="A599" s="127"/>
      <c r="B599" s="38"/>
      <c r="C599" s="78"/>
      <c r="D599" s="78"/>
      <c r="E599" s="78"/>
      <c r="F599" s="78"/>
      <c r="G599" s="78"/>
      <c r="H599" s="78"/>
      <c r="I599" s="38"/>
      <c r="J599" s="38"/>
      <c r="K599" s="38"/>
      <c r="L599" s="81"/>
      <c r="M599" s="81"/>
      <c r="N599" s="81"/>
      <c r="O599" s="81"/>
      <c r="P599" s="81"/>
      <c r="Q599" s="38"/>
      <c r="R599" s="78"/>
      <c r="S599" s="38"/>
      <c r="T599" s="38"/>
      <c r="U599" s="38"/>
    </row>
    <row r="600" spans="1:21" s="42" customFormat="1" x14ac:dyDescent="0.45">
      <c r="A600" s="127"/>
      <c r="B600" s="38"/>
      <c r="C600" s="78"/>
      <c r="D600" s="78"/>
      <c r="E600" s="78"/>
      <c r="F600" s="78"/>
      <c r="G600" s="78"/>
      <c r="H600" s="78"/>
      <c r="I600" s="38"/>
      <c r="J600" s="38"/>
      <c r="K600" s="38"/>
      <c r="L600" s="81"/>
      <c r="M600" s="81"/>
      <c r="N600" s="81"/>
      <c r="O600" s="81"/>
      <c r="P600" s="81"/>
      <c r="Q600" s="38"/>
      <c r="R600" s="78"/>
      <c r="S600" s="38"/>
      <c r="T600" s="38"/>
      <c r="U600" s="38"/>
    </row>
    <row r="601" spans="1:21" s="42" customFormat="1" x14ac:dyDescent="0.45">
      <c r="A601" s="127"/>
      <c r="B601" s="38"/>
      <c r="C601" s="78"/>
      <c r="D601" s="78"/>
      <c r="E601" s="78"/>
      <c r="F601" s="78"/>
      <c r="G601" s="78"/>
      <c r="H601" s="78"/>
      <c r="I601" s="38"/>
      <c r="J601" s="38"/>
      <c r="K601" s="38"/>
      <c r="L601" s="81"/>
      <c r="M601" s="81"/>
      <c r="N601" s="81"/>
      <c r="O601" s="81"/>
      <c r="P601" s="81"/>
      <c r="Q601" s="38"/>
      <c r="R601" s="78"/>
      <c r="S601" s="38"/>
      <c r="T601" s="38"/>
      <c r="U601" s="38"/>
    </row>
    <row r="602" spans="1:21" s="42" customFormat="1" x14ac:dyDescent="0.45">
      <c r="A602" s="127"/>
      <c r="B602" s="38"/>
      <c r="C602" s="78"/>
      <c r="D602" s="78"/>
      <c r="E602" s="78"/>
      <c r="F602" s="78"/>
      <c r="G602" s="78"/>
      <c r="H602" s="78"/>
      <c r="I602" s="38"/>
      <c r="J602" s="38"/>
      <c r="K602" s="38"/>
      <c r="L602" s="81"/>
      <c r="M602" s="81"/>
      <c r="N602" s="81"/>
      <c r="O602" s="81"/>
      <c r="P602" s="81"/>
      <c r="Q602" s="38"/>
      <c r="R602" s="78"/>
      <c r="S602" s="38"/>
      <c r="T602" s="38"/>
      <c r="U602" s="38"/>
    </row>
    <row r="603" spans="1:21" s="42" customFormat="1" x14ac:dyDescent="0.45">
      <c r="A603" s="127"/>
      <c r="B603" s="38"/>
      <c r="C603" s="78"/>
      <c r="D603" s="78"/>
      <c r="E603" s="78"/>
      <c r="F603" s="78"/>
      <c r="G603" s="78"/>
      <c r="H603" s="78"/>
      <c r="I603" s="38"/>
      <c r="J603" s="38"/>
      <c r="K603" s="38"/>
      <c r="L603" s="81"/>
      <c r="M603" s="81"/>
      <c r="N603" s="81"/>
      <c r="O603" s="81"/>
      <c r="P603" s="81"/>
      <c r="Q603" s="38"/>
      <c r="R603" s="78"/>
      <c r="S603" s="38"/>
      <c r="T603" s="38"/>
      <c r="U603" s="38"/>
    </row>
    <row r="604" spans="1:21" s="42" customFormat="1" x14ac:dyDescent="0.45">
      <c r="A604" s="127"/>
      <c r="B604" s="38"/>
      <c r="C604" s="78"/>
      <c r="D604" s="78"/>
      <c r="E604" s="78"/>
      <c r="F604" s="78"/>
      <c r="G604" s="78"/>
      <c r="H604" s="78"/>
      <c r="I604" s="38"/>
      <c r="J604" s="38"/>
      <c r="K604" s="38"/>
      <c r="L604" s="81"/>
      <c r="M604" s="81"/>
      <c r="N604" s="81"/>
      <c r="O604" s="81"/>
      <c r="P604" s="81"/>
      <c r="Q604" s="38"/>
      <c r="R604" s="78"/>
      <c r="S604" s="38"/>
      <c r="T604" s="38"/>
      <c r="U604" s="38"/>
    </row>
    <row r="605" spans="1:21" s="42" customFormat="1" x14ac:dyDescent="0.45">
      <c r="A605" s="127"/>
      <c r="B605" s="38"/>
      <c r="C605" s="78"/>
      <c r="D605" s="78"/>
      <c r="E605" s="78"/>
      <c r="F605" s="78"/>
      <c r="G605" s="78"/>
      <c r="H605" s="78"/>
      <c r="I605" s="38"/>
      <c r="J605" s="38"/>
      <c r="K605" s="38"/>
      <c r="L605" s="81"/>
      <c r="M605" s="81"/>
      <c r="N605" s="81"/>
      <c r="O605" s="81"/>
      <c r="P605" s="81"/>
      <c r="Q605" s="38"/>
      <c r="R605" s="78"/>
      <c r="S605" s="38"/>
      <c r="T605" s="38"/>
      <c r="U605" s="38"/>
    </row>
    <row r="606" spans="1:21" s="42" customFormat="1" x14ac:dyDescent="0.45">
      <c r="A606" s="127"/>
      <c r="B606" s="38"/>
      <c r="C606" s="78"/>
      <c r="D606" s="78"/>
      <c r="E606" s="78"/>
      <c r="F606" s="78"/>
      <c r="G606" s="78"/>
      <c r="H606" s="78"/>
      <c r="I606" s="38"/>
      <c r="J606" s="38"/>
      <c r="K606" s="38"/>
      <c r="L606" s="81"/>
      <c r="M606" s="81"/>
      <c r="N606" s="81"/>
      <c r="O606" s="81"/>
      <c r="P606" s="81"/>
      <c r="Q606" s="38"/>
      <c r="R606" s="78"/>
      <c r="S606" s="38"/>
      <c r="T606" s="38"/>
      <c r="U606" s="38"/>
    </row>
    <row r="607" spans="1:21" s="42" customFormat="1" x14ac:dyDescent="0.45">
      <c r="A607" s="127"/>
      <c r="B607" s="38"/>
      <c r="C607" s="78"/>
      <c r="D607" s="78"/>
      <c r="E607" s="78"/>
      <c r="F607" s="78"/>
      <c r="G607" s="78"/>
      <c r="H607" s="78"/>
      <c r="I607" s="38"/>
      <c r="J607" s="38"/>
      <c r="K607" s="38"/>
      <c r="L607" s="81"/>
      <c r="M607" s="81"/>
      <c r="N607" s="81"/>
      <c r="O607" s="81"/>
      <c r="P607" s="81"/>
      <c r="Q607" s="38"/>
      <c r="R607" s="78"/>
      <c r="S607" s="38"/>
      <c r="T607" s="38"/>
      <c r="U607" s="38"/>
    </row>
    <row r="608" spans="1:21" s="42" customFormat="1" x14ac:dyDescent="0.45">
      <c r="A608" s="127"/>
      <c r="B608" s="38"/>
      <c r="C608" s="78"/>
      <c r="D608" s="78"/>
      <c r="E608" s="78"/>
      <c r="F608" s="78"/>
      <c r="G608" s="78"/>
      <c r="H608" s="78"/>
      <c r="I608" s="38"/>
      <c r="J608" s="38"/>
      <c r="K608" s="38"/>
      <c r="L608" s="81"/>
      <c r="M608" s="81"/>
      <c r="N608" s="81"/>
      <c r="O608" s="81"/>
      <c r="P608" s="81"/>
      <c r="Q608" s="38"/>
      <c r="R608" s="78"/>
      <c r="S608" s="38"/>
      <c r="T608" s="38"/>
      <c r="U608" s="38"/>
    </row>
    <row r="609" spans="1:21" s="42" customFormat="1" x14ac:dyDescent="0.45">
      <c r="A609" s="127"/>
      <c r="B609" s="38"/>
      <c r="C609" s="78"/>
      <c r="D609" s="78"/>
      <c r="E609" s="78"/>
      <c r="F609" s="78"/>
      <c r="G609" s="78"/>
      <c r="H609" s="78"/>
      <c r="I609" s="38"/>
      <c r="J609" s="38"/>
      <c r="K609" s="38"/>
      <c r="L609" s="81"/>
      <c r="M609" s="81"/>
      <c r="N609" s="81"/>
      <c r="O609" s="81"/>
      <c r="P609" s="81"/>
      <c r="Q609" s="38"/>
      <c r="R609" s="78"/>
      <c r="S609" s="38"/>
      <c r="T609" s="38"/>
      <c r="U609" s="38"/>
    </row>
    <row r="610" spans="1:21" s="42" customFormat="1" x14ac:dyDescent="0.45">
      <c r="A610" s="127"/>
      <c r="B610" s="38"/>
      <c r="C610" s="78"/>
      <c r="D610" s="78"/>
      <c r="E610" s="78"/>
      <c r="F610" s="78"/>
      <c r="G610" s="78"/>
      <c r="H610" s="78"/>
      <c r="I610" s="38"/>
      <c r="J610" s="38"/>
      <c r="K610" s="38"/>
      <c r="L610" s="81"/>
      <c r="M610" s="81"/>
      <c r="N610" s="81"/>
      <c r="O610" s="81"/>
      <c r="P610" s="81"/>
      <c r="Q610" s="38"/>
      <c r="R610" s="78"/>
      <c r="S610" s="38"/>
      <c r="T610" s="38"/>
      <c r="U610" s="38"/>
    </row>
    <row r="611" spans="1:21" s="42" customFormat="1" x14ac:dyDescent="0.45">
      <c r="A611" s="127"/>
      <c r="B611" s="38"/>
      <c r="C611" s="78"/>
      <c r="D611" s="78"/>
      <c r="E611" s="78"/>
      <c r="F611" s="78"/>
      <c r="G611" s="78"/>
      <c r="H611" s="78"/>
      <c r="I611" s="38"/>
      <c r="J611" s="38"/>
      <c r="K611" s="38"/>
      <c r="L611" s="81"/>
      <c r="M611" s="81"/>
      <c r="N611" s="81"/>
      <c r="O611" s="81"/>
      <c r="P611" s="81"/>
      <c r="Q611" s="38"/>
      <c r="R611" s="78"/>
      <c r="S611" s="38"/>
      <c r="T611" s="38"/>
      <c r="U611" s="38"/>
    </row>
    <row r="612" spans="1:21" s="42" customFormat="1" x14ac:dyDescent="0.45">
      <c r="A612" s="127"/>
      <c r="B612" s="38"/>
      <c r="C612" s="78"/>
      <c r="D612" s="78"/>
      <c r="E612" s="78"/>
      <c r="F612" s="78"/>
      <c r="G612" s="78"/>
      <c r="H612" s="78"/>
      <c r="I612" s="38"/>
      <c r="J612" s="38"/>
      <c r="K612" s="38"/>
      <c r="L612" s="81"/>
      <c r="M612" s="81"/>
      <c r="N612" s="81"/>
      <c r="O612" s="81"/>
      <c r="P612" s="81"/>
      <c r="Q612" s="38"/>
      <c r="R612" s="78"/>
      <c r="S612" s="38"/>
      <c r="T612" s="38"/>
      <c r="U612" s="38"/>
    </row>
    <row r="613" spans="1:21" s="42" customFormat="1" x14ac:dyDescent="0.45">
      <c r="A613" s="127"/>
      <c r="B613" s="38"/>
      <c r="C613" s="78"/>
      <c r="D613" s="78"/>
      <c r="E613" s="78"/>
      <c r="F613" s="78"/>
      <c r="G613" s="78"/>
      <c r="H613" s="78"/>
      <c r="I613" s="38"/>
      <c r="J613" s="38"/>
      <c r="K613" s="38"/>
      <c r="L613" s="81"/>
      <c r="M613" s="81"/>
      <c r="N613" s="81"/>
      <c r="O613" s="81"/>
      <c r="P613" s="81"/>
      <c r="Q613" s="38"/>
      <c r="R613" s="78"/>
      <c r="S613" s="38"/>
      <c r="T613" s="38"/>
      <c r="U613" s="38"/>
    </row>
    <row r="614" spans="1:21" s="42" customFormat="1" x14ac:dyDescent="0.45">
      <c r="A614" s="127"/>
      <c r="B614" s="38"/>
      <c r="C614" s="78"/>
      <c r="D614" s="78"/>
      <c r="E614" s="78"/>
      <c r="F614" s="78"/>
      <c r="G614" s="78"/>
      <c r="H614" s="78"/>
      <c r="I614" s="38"/>
      <c r="J614" s="38"/>
      <c r="K614" s="38"/>
      <c r="L614" s="81"/>
      <c r="M614" s="81"/>
      <c r="N614" s="81"/>
      <c r="O614" s="81"/>
      <c r="P614" s="81"/>
      <c r="Q614" s="38"/>
      <c r="R614" s="78"/>
      <c r="S614" s="38"/>
      <c r="T614" s="38"/>
      <c r="U614" s="38"/>
    </row>
    <row r="615" spans="1:21" s="42" customFormat="1" x14ac:dyDescent="0.45">
      <c r="A615" s="127"/>
      <c r="B615" s="38"/>
      <c r="C615" s="78"/>
      <c r="D615" s="78"/>
      <c r="E615" s="78"/>
      <c r="F615" s="78"/>
      <c r="G615" s="78"/>
      <c r="H615" s="78"/>
      <c r="I615" s="38"/>
      <c r="J615" s="38"/>
      <c r="K615" s="38"/>
      <c r="L615" s="81"/>
      <c r="M615" s="81"/>
      <c r="N615" s="81"/>
      <c r="O615" s="81"/>
      <c r="P615" s="81"/>
      <c r="Q615" s="38"/>
      <c r="R615" s="78"/>
      <c r="S615" s="38"/>
      <c r="T615" s="38"/>
      <c r="U615" s="38"/>
    </row>
    <row r="616" spans="1:21" s="42" customFormat="1" x14ac:dyDescent="0.45">
      <c r="A616" s="127"/>
      <c r="B616" s="38"/>
      <c r="C616" s="78"/>
      <c r="D616" s="78"/>
      <c r="E616" s="78"/>
      <c r="F616" s="78"/>
      <c r="G616" s="78"/>
      <c r="H616" s="78"/>
      <c r="I616" s="38"/>
      <c r="J616" s="38"/>
      <c r="K616" s="38"/>
      <c r="L616" s="81"/>
      <c r="M616" s="81"/>
      <c r="N616" s="81"/>
      <c r="O616" s="81"/>
      <c r="P616" s="81"/>
      <c r="Q616" s="38"/>
      <c r="R616" s="78"/>
      <c r="S616" s="38"/>
      <c r="T616" s="38"/>
      <c r="U616" s="38"/>
    </row>
    <row r="617" spans="1:21" s="42" customFormat="1" x14ac:dyDescent="0.45">
      <c r="A617" s="127"/>
      <c r="B617" s="38"/>
      <c r="C617" s="78"/>
      <c r="D617" s="78"/>
      <c r="E617" s="78"/>
      <c r="F617" s="78"/>
      <c r="G617" s="78"/>
      <c r="H617" s="78"/>
      <c r="I617" s="38"/>
      <c r="J617" s="38"/>
      <c r="K617" s="38"/>
      <c r="L617" s="81"/>
      <c r="M617" s="81"/>
      <c r="N617" s="81"/>
      <c r="O617" s="81"/>
      <c r="P617" s="81"/>
      <c r="Q617" s="38"/>
      <c r="R617" s="78"/>
      <c r="S617" s="38"/>
      <c r="T617" s="38"/>
      <c r="U617" s="38"/>
    </row>
    <row r="618" spans="1:21" s="42" customFormat="1" x14ac:dyDescent="0.45">
      <c r="A618" s="127"/>
      <c r="B618" s="38"/>
      <c r="C618" s="78"/>
      <c r="D618" s="78"/>
      <c r="E618" s="78"/>
      <c r="F618" s="78"/>
      <c r="G618" s="78"/>
      <c r="H618" s="78"/>
      <c r="I618" s="38"/>
      <c r="J618" s="38"/>
      <c r="K618" s="38"/>
      <c r="L618" s="81"/>
      <c r="M618" s="81"/>
      <c r="N618" s="81"/>
      <c r="O618" s="81"/>
      <c r="P618" s="81"/>
      <c r="Q618" s="38"/>
      <c r="R618" s="78"/>
      <c r="S618" s="38"/>
      <c r="T618" s="38"/>
      <c r="U618" s="38"/>
    </row>
    <row r="619" spans="1:21" s="42" customFormat="1" x14ac:dyDescent="0.45">
      <c r="A619" s="127"/>
      <c r="B619" s="38"/>
      <c r="C619" s="78"/>
      <c r="D619" s="78"/>
      <c r="E619" s="78"/>
      <c r="F619" s="78"/>
      <c r="G619" s="78"/>
      <c r="H619" s="78"/>
      <c r="I619" s="38"/>
      <c r="J619" s="38"/>
      <c r="K619" s="38"/>
      <c r="L619" s="81"/>
      <c r="M619" s="81"/>
      <c r="N619" s="81"/>
      <c r="O619" s="81"/>
      <c r="P619" s="81"/>
      <c r="Q619" s="38"/>
      <c r="R619" s="78"/>
      <c r="S619" s="38"/>
      <c r="T619" s="38"/>
      <c r="U619" s="38"/>
    </row>
    <row r="620" spans="1:21" s="42" customFormat="1" x14ac:dyDescent="0.45">
      <c r="A620" s="127"/>
      <c r="B620" s="38"/>
      <c r="C620" s="78"/>
      <c r="D620" s="78"/>
      <c r="E620" s="78"/>
      <c r="F620" s="78"/>
      <c r="G620" s="78"/>
      <c r="H620" s="78"/>
      <c r="I620" s="38"/>
      <c r="J620" s="38"/>
      <c r="K620" s="38"/>
      <c r="L620" s="81"/>
      <c r="M620" s="81"/>
      <c r="N620" s="81"/>
      <c r="O620" s="81"/>
      <c r="P620" s="81"/>
      <c r="Q620" s="38"/>
      <c r="R620" s="78"/>
      <c r="S620" s="38"/>
      <c r="T620" s="38"/>
      <c r="U620" s="38"/>
    </row>
    <row r="621" spans="1:21" s="42" customFormat="1" x14ac:dyDescent="0.45">
      <c r="A621" s="127"/>
      <c r="B621" s="38"/>
      <c r="C621" s="78"/>
      <c r="D621" s="78"/>
      <c r="E621" s="78"/>
      <c r="F621" s="78"/>
      <c r="G621" s="78"/>
      <c r="H621" s="78"/>
      <c r="I621" s="38"/>
      <c r="J621" s="38"/>
      <c r="K621" s="38"/>
      <c r="L621" s="81"/>
      <c r="M621" s="81"/>
      <c r="N621" s="81"/>
      <c r="O621" s="81"/>
      <c r="P621" s="81"/>
      <c r="Q621" s="38"/>
      <c r="R621" s="78"/>
      <c r="S621" s="38"/>
      <c r="T621" s="38"/>
      <c r="U621" s="38"/>
    </row>
    <row r="622" spans="1:21" s="42" customFormat="1" x14ac:dyDescent="0.45">
      <c r="A622" s="127"/>
      <c r="B622" s="38"/>
      <c r="C622" s="78"/>
      <c r="D622" s="78"/>
      <c r="E622" s="78"/>
      <c r="F622" s="78"/>
      <c r="G622" s="78"/>
      <c r="H622" s="78"/>
      <c r="I622" s="38"/>
      <c r="J622" s="38"/>
      <c r="K622" s="38"/>
      <c r="L622" s="81"/>
      <c r="M622" s="81"/>
      <c r="N622" s="81"/>
      <c r="O622" s="81"/>
      <c r="P622" s="81"/>
      <c r="Q622" s="38"/>
      <c r="R622" s="78"/>
      <c r="S622" s="38"/>
      <c r="T622" s="38"/>
      <c r="U622" s="38"/>
    </row>
    <row r="623" spans="1:21" s="42" customFormat="1" x14ac:dyDescent="0.45">
      <c r="A623" s="127"/>
      <c r="B623" s="38"/>
      <c r="C623" s="78"/>
      <c r="D623" s="78"/>
      <c r="E623" s="78"/>
      <c r="F623" s="78"/>
      <c r="G623" s="78"/>
      <c r="H623" s="78"/>
      <c r="I623" s="38"/>
      <c r="J623" s="38"/>
      <c r="K623" s="38"/>
      <c r="L623" s="81"/>
      <c r="M623" s="81"/>
      <c r="N623" s="81"/>
      <c r="O623" s="81"/>
      <c r="P623" s="81"/>
      <c r="Q623" s="38"/>
      <c r="R623" s="78"/>
      <c r="S623" s="38"/>
      <c r="T623" s="38"/>
      <c r="U623" s="38"/>
    </row>
    <row r="624" spans="1:21" s="42" customFormat="1" x14ac:dyDescent="0.45">
      <c r="A624" s="127"/>
      <c r="B624" s="38"/>
      <c r="C624" s="78"/>
      <c r="D624" s="78"/>
      <c r="E624" s="78"/>
      <c r="F624" s="78"/>
      <c r="G624" s="78"/>
      <c r="H624" s="78"/>
      <c r="I624" s="38"/>
      <c r="J624" s="38"/>
      <c r="K624" s="38"/>
      <c r="L624" s="81"/>
      <c r="M624" s="81"/>
      <c r="N624" s="81"/>
      <c r="O624" s="81"/>
      <c r="P624" s="81"/>
      <c r="Q624" s="38"/>
      <c r="R624" s="78"/>
      <c r="S624" s="38"/>
      <c r="T624" s="38"/>
      <c r="U624" s="38"/>
    </row>
    <row r="625" spans="1:21" s="42" customFormat="1" x14ac:dyDescent="0.45">
      <c r="A625" s="127"/>
      <c r="B625" s="38"/>
      <c r="C625" s="78"/>
      <c r="D625" s="78"/>
      <c r="E625" s="78"/>
      <c r="F625" s="78"/>
      <c r="G625" s="78"/>
      <c r="H625" s="78"/>
      <c r="I625" s="38"/>
      <c r="J625" s="38"/>
      <c r="K625" s="38"/>
      <c r="L625" s="81"/>
      <c r="M625" s="81"/>
      <c r="N625" s="81"/>
      <c r="O625" s="81"/>
      <c r="P625" s="81"/>
      <c r="Q625" s="38"/>
      <c r="R625" s="78"/>
      <c r="S625" s="38"/>
      <c r="T625" s="38"/>
      <c r="U625" s="38"/>
    </row>
    <row r="626" spans="1:21" s="42" customFormat="1" x14ac:dyDescent="0.45">
      <c r="A626" s="127"/>
      <c r="B626" s="38"/>
      <c r="C626" s="78"/>
      <c r="D626" s="78"/>
      <c r="E626" s="78"/>
      <c r="F626" s="78"/>
      <c r="G626" s="78"/>
      <c r="H626" s="78"/>
      <c r="I626" s="38"/>
      <c r="J626" s="38"/>
      <c r="K626" s="38"/>
      <c r="L626" s="81"/>
      <c r="M626" s="81"/>
      <c r="N626" s="81"/>
      <c r="O626" s="81"/>
      <c r="P626" s="81"/>
      <c r="Q626" s="38"/>
      <c r="R626" s="78"/>
      <c r="S626" s="38"/>
      <c r="T626" s="38"/>
      <c r="U626" s="38"/>
    </row>
    <row r="627" spans="1:21" s="42" customFormat="1" x14ac:dyDescent="0.45">
      <c r="A627" s="127"/>
      <c r="B627" s="38"/>
      <c r="C627" s="78"/>
      <c r="D627" s="78"/>
      <c r="E627" s="78"/>
      <c r="F627" s="78"/>
      <c r="G627" s="78"/>
      <c r="H627" s="78"/>
      <c r="I627" s="38"/>
      <c r="J627" s="38"/>
      <c r="K627" s="38"/>
      <c r="L627" s="81"/>
      <c r="M627" s="81"/>
      <c r="N627" s="81"/>
      <c r="O627" s="81"/>
      <c r="P627" s="81"/>
      <c r="Q627" s="38"/>
      <c r="R627" s="78"/>
      <c r="S627" s="38"/>
      <c r="T627" s="38"/>
      <c r="U627" s="38"/>
    </row>
    <row r="628" spans="1:21" s="42" customFormat="1" x14ac:dyDescent="0.45">
      <c r="A628" s="127"/>
      <c r="B628" s="38"/>
      <c r="C628" s="78"/>
      <c r="D628" s="78"/>
      <c r="E628" s="78"/>
      <c r="F628" s="78"/>
      <c r="G628" s="78"/>
      <c r="H628" s="78"/>
      <c r="I628" s="38"/>
      <c r="J628" s="38"/>
      <c r="K628" s="38"/>
      <c r="L628" s="81"/>
      <c r="M628" s="81"/>
      <c r="N628" s="81"/>
      <c r="O628" s="81"/>
      <c r="P628" s="81"/>
      <c r="Q628" s="38"/>
      <c r="R628" s="78"/>
      <c r="S628" s="38"/>
      <c r="T628" s="38"/>
      <c r="U628" s="38"/>
    </row>
    <row r="629" spans="1:21" s="42" customFormat="1" x14ac:dyDescent="0.45">
      <c r="A629" s="127"/>
      <c r="B629" s="38"/>
      <c r="C629" s="78"/>
      <c r="D629" s="78"/>
      <c r="E629" s="78"/>
      <c r="F629" s="78"/>
      <c r="G629" s="78"/>
      <c r="H629" s="78"/>
      <c r="I629" s="38"/>
      <c r="J629" s="38"/>
      <c r="K629" s="38"/>
      <c r="L629" s="81"/>
      <c r="M629" s="81"/>
      <c r="N629" s="81"/>
      <c r="O629" s="81"/>
      <c r="P629" s="81"/>
      <c r="Q629" s="38"/>
      <c r="R629" s="78"/>
      <c r="S629" s="38"/>
      <c r="T629" s="38"/>
      <c r="U629" s="38"/>
    </row>
    <row r="630" spans="1:21" s="42" customFormat="1" x14ac:dyDescent="0.45">
      <c r="A630" s="127"/>
      <c r="B630" s="38"/>
      <c r="C630" s="78"/>
      <c r="D630" s="78"/>
      <c r="E630" s="78"/>
      <c r="F630" s="78"/>
      <c r="G630" s="78"/>
      <c r="H630" s="78"/>
      <c r="I630" s="38"/>
      <c r="J630" s="38"/>
      <c r="K630" s="38"/>
      <c r="L630" s="81"/>
      <c r="M630" s="81"/>
      <c r="N630" s="81"/>
      <c r="O630" s="81"/>
      <c r="P630" s="81"/>
      <c r="Q630" s="38"/>
      <c r="R630" s="78"/>
      <c r="S630" s="38"/>
      <c r="T630" s="38"/>
      <c r="U630" s="38"/>
    </row>
    <row r="631" spans="1:21" s="42" customFormat="1" x14ac:dyDescent="0.45">
      <c r="A631" s="127"/>
      <c r="B631" s="38"/>
      <c r="C631" s="78"/>
      <c r="D631" s="78"/>
      <c r="E631" s="78"/>
      <c r="F631" s="78"/>
      <c r="G631" s="78"/>
      <c r="H631" s="78"/>
      <c r="I631" s="38"/>
      <c r="J631" s="38"/>
      <c r="K631" s="38"/>
      <c r="L631" s="81"/>
      <c r="M631" s="81"/>
      <c r="N631" s="81"/>
      <c r="O631" s="81"/>
      <c r="P631" s="81"/>
      <c r="Q631" s="38"/>
      <c r="R631" s="78"/>
      <c r="S631" s="38"/>
      <c r="T631" s="38"/>
      <c r="U631" s="38"/>
    </row>
    <row r="632" spans="1:21" s="42" customFormat="1" x14ac:dyDescent="0.45">
      <c r="A632" s="127"/>
      <c r="B632" s="38"/>
      <c r="C632" s="78"/>
      <c r="D632" s="78"/>
      <c r="E632" s="78"/>
      <c r="F632" s="78"/>
      <c r="G632" s="78"/>
      <c r="H632" s="78"/>
      <c r="I632" s="38"/>
      <c r="J632" s="38"/>
      <c r="K632" s="38"/>
      <c r="L632" s="81"/>
      <c r="M632" s="81"/>
      <c r="N632" s="81"/>
      <c r="O632" s="81"/>
      <c r="P632" s="81"/>
      <c r="Q632" s="38"/>
      <c r="R632" s="78"/>
      <c r="S632" s="38"/>
      <c r="T632" s="38"/>
      <c r="U632" s="38"/>
    </row>
    <row r="633" spans="1:21" s="42" customFormat="1" x14ac:dyDescent="0.45">
      <c r="A633" s="127"/>
      <c r="B633" s="38"/>
      <c r="C633" s="78"/>
      <c r="D633" s="78"/>
      <c r="E633" s="78"/>
      <c r="F633" s="78"/>
      <c r="G633" s="78"/>
      <c r="H633" s="78"/>
      <c r="I633" s="38"/>
      <c r="J633" s="38"/>
      <c r="K633" s="38"/>
      <c r="L633" s="81"/>
      <c r="M633" s="81"/>
      <c r="N633" s="81"/>
      <c r="O633" s="81"/>
      <c r="P633" s="81"/>
      <c r="Q633" s="38"/>
      <c r="R633" s="78"/>
      <c r="S633" s="38"/>
      <c r="T633" s="38"/>
      <c r="U633" s="38"/>
    </row>
    <row r="634" spans="1:21" s="42" customFormat="1" x14ac:dyDescent="0.45">
      <c r="A634" s="127"/>
      <c r="B634" s="38"/>
      <c r="C634" s="78"/>
      <c r="D634" s="78"/>
      <c r="E634" s="78"/>
      <c r="F634" s="78"/>
      <c r="G634" s="78"/>
      <c r="H634" s="78"/>
      <c r="I634" s="38"/>
      <c r="J634" s="38"/>
      <c r="K634" s="38"/>
      <c r="L634" s="81"/>
      <c r="M634" s="81"/>
      <c r="N634" s="81"/>
      <c r="O634" s="81"/>
      <c r="P634" s="81"/>
      <c r="Q634" s="38"/>
      <c r="R634" s="78"/>
      <c r="S634" s="38"/>
      <c r="T634" s="38"/>
      <c r="U634" s="38"/>
    </row>
    <row r="635" spans="1:21" s="42" customFormat="1" x14ac:dyDescent="0.45">
      <c r="A635" s="127"/>
      <c r="B635" s="38"/>
      <c r="C635" s="78"/>
      <c r="D635" s="78"/>
      <c r="E635" s="78"/>
      <c r="F635" s="78"/>
      <c r="G635" s="78"/>
      <c r="H635" s="78"/>
      <c r="I635" s="38"/>
      <c r="J635" s="38"/>
      <c r="K635" s="38"/>
      <c r="L635" s="81"/>
      <c r="M635" s="81"/>
      <c r="N635" s="81"/>
      <c r="O635" s="81"/>
      <c r="P635" s="81"/>
      <c r="Q635" s="38"/>
      <c r="R635" s="78"/>
      <c r="S635" s="38"/>
      <c r="T635" s="38"/>
      <c r="U635" s="38"/>
    </row>
    <row r="636" spans="1:21" s="42" customFormat="1" x14ac:dyDescent="0.45">
      <c r="A636" s="127"/>
      <c r="B636" s="38"/>
      <c r="C636" s="78"/>
      <c r="D636" s="78"/>
      <c r="E636" s="78"/>
      <c r="F636" s="78"/>
      <c r="G636" s="78"/>
      <c r="H636" s="78"/>
      <c r="I636" s="38"/>
      <c r="J636" s="38"/>
      <c r="K636" s="38"/>
      <c r="L636" s="81"/>
      <c r="M636" s="81"/>
      <c r="N636" s="81"/>
      <c r="O636" s="81"/>
      <c r="P636" s="81"/>
      <c r="Q636" s="38"/>
      <c r="R636" s="78"/>
      <c r="S636" s="38"/>
      <c r="T636" s="38"/>
      <c r="U636" s="38"/>
    </row>
    <row r="637" spans="1:21" s="42" customFormat="1" x14ac:dyDescent="0.45">
      <c r="A637" s="127"/>
      <c r="B637" s="38"/>
      <c r="C637" s="78"/>
      <c r="D637" s="78"/>
      <c r="E637" s="78"/>
      <c r="F637" s="78"/>
      <c r="G637" s="78"/>
      <c r="H637" s="78"/>
      <c r="I637" s="38"/>
      <c r="J637" s="38"/>
      <c r="K637" s="38"/>
      <c r="L637" s="81"/>
      <c r="M637" s="81"/>
      <c r="N637" s="81"/>
      <c r="O637" s="81"/>
      <c r="P637" s="81"/>
      <c r="Q637" s="38"/>
      <c r="R637" s="78"/>
      <c r="S637" s="38"/>
      <c r="T637" s="38"/>
      <c r="U637" s="38"/>
    </row>
    <row r="638" spans="1:21" s="42" customFormat="1" x14ac:dyDescent="0.45">
      <c r="A638" s="127"/>
      <c r="B638" s="38"/>
      <c r="C638" s="78"/>
      <c r="D638" s="78"/>
      <c r="E638" s="78"/>
      <c r="F638" s="78"/>
      <c r="G638" s="78"/>
      <c r="H638" s="78"/>
      <c r="I638" s="38"/>
      <c r="J638" s="38"/>
      <c r="K638" s="38"/>
      <c r="L638" s="81"/>
      <c r="M638" s="81"/>
      <c r="N638" s="81"/>
      <c r="O638" s="81"/>
      <c r="P638" s="81"/>
      <c r="Q638" s="38"/>
      <c r="R638" s="78"/>
      <c r="S638" s="38"/>
      <c r="T638" s="38"/>
      <c r="U638" s="38"/>
    </row>
    <row r="639" spans="1:21" s="42" customFormat="1" x14ac:dyDescent="0.45">
      <c r="A639" s="127"/>
      <c r="B639" s="38"/>
      <c r="C639" s="78"/>
      <c r="D639" s="78"/>
      <c r="E639" s="78"/>
      <c r="F639" s="78"/>
      <c r="G639" s="78"/>
      <c r="H639" s="78"/>
      <c r="I639" s="38"/>
      <c r="J639" s="38"/>
      <c r="K639" s="38"/>
      <c r="L639" s="81"/>
      <c r="M639" s="81"/>
      <c r="N639" s="81"/>
      <c r="O639" s="81"/>
      <c r="P639" s="81"/>
      <c r="Q639" s="38"/>
      <c r="R639" s="78"/>
      <c r="S639" s="38"/>
      <c r="T639" s="38"/>
      <c r="U639" s="38"/>
    </row>
    <row r="640" spans="1:21" s="42" customFormat="1" x14ac:dyDescent="0.45">
      <c r="A640" s="127"/>
      <c r="B640" s="38"/>
      <c r="C640" s="78"/>
      <c r="D640" s="78"/>
      <c r="E640" s="78"/>
      <c r="F640" s="78"/>
      <c r="G640" s="78"/>
      <c r="H640" s="78"/>
      <c r="I640" s="38"/>
      <c r="J640" s="38"/>
      <c r="K640" s="38"/>
      <c r="L640" s="81"/>
      <c r="M640" s="81"/>
      <c r="N640" s="81"/>
      <c r="O640" s="81"/>
      <c r="P640" s="81"/>
      <c r="Q640" s="38"/>
      <c r="R640" s="78"/>
      <c r="S640" s="38"/>
      <c r="T640" s="38"/>
      <c r="U640" s="38"/>
    </row>
    <row r="641" spans="1:21" s="42" customFormat="1" x14ac:dyDescent="0.45">
      <c r="A641" s="127"/>
      <c r="B641" s="38"/>
      <c r="C641" s="78"/>
      <c r="D641" s="78"/>
      <c r="E641" s="78"/>
      <c r="F641" s="78"/>
      <c r="G641" s="78"/>
      <c r="H641" s="78"/>
      <c r="I641" s="38"/>
      <c r="J641" s="38"/>
      <c r="K641" s="38"/>
      <c r="L641" s="81"/>
      <c r="M641" s="81"/>
      <c r="N641" s="81"/>
      <c r="O641" s="81"/>
      <c r="P641" s="81"/>
      <c r="Q641" s="38"/>
      <c r="R641" s="78"/>
      <c r="S641" s="38"/>
      <c r="T641" s="38"/>
      <c r="U641" s="38"/>
    </row>
    <row r="642" spans="1:21" s="42" customFormat="1" x14ac:dyDescent="0.45">
      <c r="A642" s="127"/>
      <c r="B642" s="38"/>
      <c r="C642" s="78"/>
      <c r="D642" s="78"/>
      <c r="E642" s="78"/>
      <c r="F642" s="78"/>
      <c r="G642" s="78"/>
      <c r="H642" s="78"/>
      <c r="I642" s="38"/>
      <c r="J642" s="38"/>
      <c r="K642" s="38"/>
      <c r="L642" s="81"/>
      <c r="M642" s="81"/>
      <c r="N642" s="81"/>
      <c r="O642" s="81"/>
      <c r="P642" s="81"/>
      <c r="Q642" s="38"/>
      <c r="R642" s="78"/>
      <c r="S642" s="38"/>
      <c r="T642" s="38"/>
      <c r="U642" s="38"/>
    </row>
    <row r="643" spans="1:21" s="42" customFormat="1" x14ac:dyDescent="0.45">
      <c r="A643" s="127"/>
      <c r="B643" s="38"/>
      <c r="C643" s="78"/>
      <c r="D643" s="78"/>
      <c r="E643" s="78"/>
      <c r="F643" s="78"/>
      <c r="G643" s="78"/>
      <c r="H643" s="78"/>
      <c r="I643" s="38"/>
      <c r="J643" s="38"/>
      <c r="K643" s="38"/>
      <c r="L643" s="81"/>
      <c r="M643" s="81"/>
      <c r="N643" s="81"/>
      <c r="O643" s="81"/>
      <c r="P643" s="81"/>
      <c r="Q643" s="38"/>
      <c r="R643" s="78"/>
      <c r="S643" s="38"/>
      <c r="T643" s="38"/>
      <c r="U643" s="38"/>
    </row>
    <row r="644" spans="1:21" s="42" customFormat="1" x14ac:dyDescent="0.45">
      <c r="A644" s="127"/>
      <c r="B644" s="38"/>
      <c r="C644" s="78"/>
      <c r="D644" s="78"/>
      <c r="E644" s="78"/>
      <c r="F644" s="78"/>
      <c r="G644" s="78"/>
      <c r="H644" s="78"/>
      <c r="I644" s="38"/>
      <c r="J644" s="38"/>
      <c r="K644" s="38"/>
      <c r="L644" s="81"/>
      <c r="M644" s="81"/>
      <c r="N644" s="81"/>
      <c r="O644" s="81"/>
      <c r="P644" s="81"/>
      <c r="Q644" s="38"/>
      <c r="R644" s="78"/>
      <c r="S644" s="38"/>
      <c r="T644" s="38"/>
      <c r="U644" s="38"/>
    </row>
    <row r="645" spans="1:21" s="42" customFormat="1" x14ac:dyDescent="0.45">
      <c r="A645" s="127"/>
      <c r="B645" s="38"/>
      <c r="C645" s="78"/>
      <c r="D645" s="78"/>
      <c r="E645" s="78"/>
      <c r="F645" s="78"/>
      <c r="G645" s="78"/>
      <c r="H645" s="78"/>
      <c r="I645" s="38"/>
      <c r="J645" s="38"/>
      <c r="K645" s="38"/>
      <c r="L645" s="81"/>
      <c r="M645" s="81"/>
      <c r="N645" s="81"/>
      <c r="O645" s="81"/>
      <c r="P645" s="81"/>
      <c r="Q645" s="38"/>
      <c r="R645" s="78"/>
      <c r="S645" s="38"/>
      <c r="T645" s="38"/>
      <c r="U645" s="38"/>
    </row>
    <row r="646" spans="1:21" s="42" customFormat="1" x14ac:dyDescent="0.45">
      <c r="A646" s="127"/>
      <c r="B646" s="38"/>
      <c r="C646" s="78"/>
      <c r="D646" s="78"/>
      <c r="E646" s="78"/>
      <c r="F646" s="78"/>
      <c r="G646" s="78"/>
      <c r="H646" s="78"/>
      <c r="I646" s="38"/>
      <c r="J646" s="38"/>
      <c r="K646" s="38"/>
      <c r="L646" s="81"/>
      <c r="M646" s="81"/>
      <c r="N646" s="81"/>
      <c r="O646" s="81"/>
      <c r="P646" s="81"/>
      <c r="Q646" s="38"/>
      <c r="R646" s="78"/>
      <c r="S646" s="38"/>
      <c r="T646" s="38"/>
      <c r="U646" s="38"/>
    </row>
    <row r="647" spans="1:21" s="42" customFormat="1" x14ac:dyDescent="0.45">
      <c r="A647" s="127"/>
      <c r="B647" s="38"/>
      <c r="C647" s="78"/>
      <c r="D647" s="78"/>
      <c r="E647" s="78"/>
      <c r="F647" s="78"/>
      <c r="G647" s="78"/>
      <c r="H647" s="78"/>
      <c r="I647" s="38"/>
      <c r="J647" s="38"/>
      <c r="K647" s="38"/>
      <c r="L647" s="81"/>
      <c r="M647" s="81"/>
      <c r="N647" s="81"/>
      <c r="O647" s="81"/>
      <c r="P647" s="81"/>
      <c r="Q647" s="38"/>
      <c r="R647" s="78"/>
      <c r="S647" s="38"/>
      <c r="T647" s="38"/>
      <c r="U647" s="38"/>
    </row>
    <row r="648" spans="1:21" s="42" customFormat="1" x14ac:dyDescent="0.45">
      <c r="A648" s="127"/>
      <c r="B648" s="38"/>
      <c r="C648" s="78"/>
      <c r="D648" s="78"/>
      <c r="E648" s="78"/>
      <c r="F648" s="78"/>
      <c r="G648" s="78"/>
      <c r="H648" s="78"/>
      <c r="I648" s="38"/>
      <c r="J648" s="38"/>
      <c r="K648" s="38"/>
      <c r="L648" s="81"/>
      <c r="M648" s="81"/>
      <c r="N648" s="81"/>
      <c r="O648" s="81"/>
      <c r="P648" s="81"/>
      <c r="Q648" s="38"/>
      <c r="R648" s="78"/>
      <c r="S648" s="38"/>
      <c r="T648" s="38"/>
      <c r="U648" s="38"/>
    </row>
    <row r="649" spans="1:21" s="42" customFormat="1" x14ac:dyDescent="0.45">
      <c r="A649" s="127"/>
      <c r="B649" s="38"/>
      <c r="C649" s="78"/>
      <c r="D649" s="78"/>
      <c r="E649" s="78"/>
      <c r="F649" s="78"/>
      <c r="G649" s="78"/>
      <c r="H649" s="78"/>
      <c r="I649" s="38"/>
      <c r="J649" s="38"/>
      <c r="K649" s="38"/>
      <c r="L649" s="81"/>
      <c r="M649" s="81"/>
      <c r="N649" s="81"/>
      <c r="O649" s="81"/>
      <c r="P649" s="81"/>
      <c r="Q649" s="38"/>
      <c r="R649" s="78"/>
      <c r="S649" s="38"/>
      <c r="T649" s="38"/>
      <c r="U649" s="38"/>
    </row>
    <row r="650" spans="1:21" s="42" customFormat="1" x14ac:dyDescent="0.45">
      <c r="A650" s="127"/>
      <c r="B650" s="38"/>
      <c r="C650" s="78"/>
      <c r="D650" s="78"/>
      <c r="E650" s="78"/>
      <c r="F650" s="78"/>
      <c r="G650" s="78"/>
      <c r="H650" s="78"/>
      <c r="I650" s="38"/>
      <c r="J650" s="38"/>
      <c r="K650" s="38"/>
      <c r="L650" s="81"/>
      <c r="M650" s="81"/>
      <c r="N650" s="81"/>
      <c r="O650" s="81"/>
      <c r="P650" s="81"/>
      <c r="Q650" s="38"/>
      <c r="R650" s="78"/>
      <c r="S650" s="38"/>
      <c r="T650" s="38"/>
      <c r="U650" s="38"/>
    </row>
    <row r="651" spans="1:21" s="42" customFormat="1" x14ac:dyDescent="0.45">
      <c r="A651" s="127"/>
      <c r="B651" s="38"/>
      <c r="C651" s="78"/>
      <c r="D651" s="78"/>
      <c r="E651" s="78"/>
      <c r="F651" s="78"/>
      <c r="G651" s="78"/>
      <c r="H651" s="78"/>
      <c r="I651" s="38"/>
      <c r="J651" s="38"/>
      <c r="K651" s="38"/>
      <c r="L651" s="81"/>
      <c r="M651" s="81"/>
      <c r="N651" s="81"/>
      <c r="O651" s="81"/>
      <c r="P651" s="81"/>
      <c r="Q651" s="38"/>
      <c r="R651" s="78"/>
      <c r="S651" s="38"/>
      <c r="T651" s="38"/>
      <c r="U651" s="38"/>
    </row>
    <row r="652" spans="1:21" s="42" customFormat="1" x14ac:dyDescent="0.45">
      <c r="A652" s="127"/>
      <c r="B652" s="38"/>
      <c r="C652" s="78"/>
      <c r="D652" s="78"/>
      <c r="E652" s="78"/>
      <c r="F652" s="78"/>
      <c r="G652" s="78"/>
      <c r="H652" s="78"/>
      <c r="I652" s="38"/>
      <c r="J652" s="38"/>
      <c r="K652" s="38"/>
      <c r="L652" s="81"/>
      <c r="M652" s="81"/>
      <c r="N652" s="81"/>
      <c r="O652" s="81"/>
      <c r="P652" s="81"/>
      <c r="Q652" s="38"/>
      <c r="R652" s="78"/>
      <c r="S652" s="38"/>
      <c r="T652" s="38"/>
      <c r="U652" s="38"/>
    </row>
    <row r="653" spans="1:21" s="42" customFormat="1" x14ac:dyDescent="0.45">
      <c r="A653" s="127"/>
      <c r="B653" s="38"/>
      <c r="C653" s="78"/>
      <c r="D653" s="78"/>
      <c r="E653" s="78"/>
      <c r="F653" s="78"/>
      <c r="G653" s="78"/>
      <c r="H653" s="78"/>
      <c r="I653" s="38"/>
      <c r="J653" s="38"/>
      <c r="K653" s="38"/>
      <c r="L653" s="81"/>
      <c r="M653" s="81"/>
      <c r="N653" s="81"/>
      <c r="O653" s="81"/>
      <c r="P653" s="81"/>
      <c r="Q653" s="38"/>
      <c r="R653" s="78"/>
      <c r="S653" s="38"/>
      <c r="T653" s="38"/>
      <c r="U653" s="38"/>
    </row>
    <row r="654" spans="1:21" s="42" customFormat="1" x14ac:dyDescent="0.45">
      <c r="A654" s="127"/>
      <c r="B654" s="38"/>
      <c r="C654" s="78"/>
      <c r="D654" s="78"/>
      <c r="E654" s="78"/>
      <c r="F654" s="78"/>
      <c r="G654" s="78"/>
      <c r="H654" s="78"/>
      <c r="I654" s="38"/>
      <c r="J654" s="38"/>
      <c r="K654" s="38"/>
      <c r="L654" s="81"/>
      <c r="M654" s="81"/>
      <c r="N654" s="81"/>
      <c r="O654" s="81"/>
      <c r="P654" s="81"/>
      <c r="Q654" s="38"/>
      <c r="R654" s="78"/>
      <c r="S654" s="38"/>
      <c r="T654" s="38"/>
      <c r="U654" s="38"/>
    </row>
    <row r="655" spans="1:21" s="42" customFormat="1" x14ac:dyDescent="0.45">
      <c r="A655" s="127"/>
      <c r="B655" s="38"/>
      <c r="C655" s="78"/>
      <c r="D655" s="78"/>
      <c r="E655" s="78"/>
      <c r="F655" s="78"/>
      <c r="G655" s="78"/>
      <c r="H655" s="78"/>
      <c r="I655" s="38"/>
      <c r="J655" s="38"/>
      <c r="K655" s="38"/>
      <c r="L655" s="81"/>
      <c r="M655" s="81"/>
      <c r="N655" s="81"/>
      <c r="O655" s="81"/>
      <c r="P655" s="81"/>
      <c r="Q655" s="38"/>
      <c r="R655" s="78"/>
      <c r="S655" s="38"/>
      <c r="T655" s="38"/>
      <c r="U655" s="38"/>
    </row>
    <row r="656" spans="1:21" s="42" customFormat="1" x14ac:dyDescent="0.45">
      <c r="A656" s="127"/>
      <c r="B656" s="38"/>
      <c r="C656" s="78"/>
      <c r="D656" s="78"/>
      <c r="E656" s="78"/>
      <c r="F656" s="78"/>
      <c r="G656" s="78"/>
      <c r="H656" s="78"/>
      <c r="I656" s="38"/>
      <c r="J656" s="38"/>
      <c r="K656" s="38"/>
      <c r="L656" s="81"/>
      <c r="M656" s="81"/>
      <c r="N656" s="81"/>
      <c r="O656" s="81"/>
      <c r="P656" s="81"/>
      <c r="Q656" s="38"/>
      <c r="R656" s="78"/>
      <c r="S656" s="38"/>
      <c r="T656" s="38"/>
      <c r="U656" s="38"/>
    </row>
    <row r="657" spans="1:21" s="42" customFormat="1" x14ac:dyDescent="0.45">
      <c r="A657" s="127"/>
      <c r="B657" s="38"/>
      <c r="C657" s="78"/>
      <c r="D657" s="78"/>
      <c r="E657" s="78"/>
      <c r="F657" s="78"/>
      <c r="G657" s="78"/>
      <c r="H657" s="78"/>
      <c r="I657" s="38"/>
      <c r="J657" s="38"/>
      <c r="K657" s="38"/>
      <c r="L657" s="81"/>
      <c r="M657" s="81"/>
      <c r="N657" s="81"/>
      <c r="O657" s="81"/>
      <c r="P657" s="81"/>
      <c r="Q657" s="38"/>
      <c r="R657" s="78"/>
      <c r="S657" s="38"/>
      <c r="T657" s="38"/>
      <c r="U657" s="38"/>
    </row>
    <row r="658" spans="1:21" s="42" customFormat="1" x14ac:dyDescent="0.45">
      <c r="A658" s="127"/>
      <c r="B658" s="38"/>
      <c r="C658" s="78"/>
      <c r="D658" s="78"/>
      <c r="E658" s="78"/>
      <c r="F658" s="78"/>
      <c r="G658" s="78"/>
      <c r="H658" s="78"/>
      <c r="I658" s="38"/>
      <c r="J658" s="38"/>
      <c r="K658" s="38"/>
      <c r="L658" s="81"/>
      <c r="M658" s="81"/>
      <c r="N658" s="81"/>
      <c r="O658" s="81"/>
      <c r="P658" s="81"/>
      <c r="Q658" s="38"/>
      <c r="R658" s="78"/>
      <c r="S658" s="38"/>
      <c r="T658" s="38"/>
      <c r="U658" s="38"/>
    </row>
    <row r="659" spans="1:21" s="42" customFormat="1" x14ac:dyDescent="0.45">
      <c r="A659" s="127"/>
      <c r="B659" s="38"/>
      <c r="C659" s="78"/>
      <c r="D659" s="78"/>
      <c r="E659" s="78"/>
      <c r="F659" s="78"/>
      <c r="G659" s="78"/>
      <c r="H659" s="78"/>
      <c r="I659" s="38"/>
      <c r="J659" s="38"/>
      <c r="K659" s="38"/>
      <c r="L659" s="81"/>
      <c r="M659" s="81"/>
      <c r="N659" s="81"/>
      <c r="O659" s="81"/>
      <c r="P659" s="81"/>
      <c r="Q659" s="38"/>
      <c r="R659" s="78"/>
      <c r="S659" s="38"/>
      <c r="T659" s="38"/>
      <c r="U659" s="38"/>
    </row>
    <row r="660" spans="1:21" s="42" customFormat="1" x14ac:dyDescent="0.45">
      <c r="A660" s="127"/>
      <c r="B660" s="38"/>
      <c r="C660" s="78"/>
      <c r="D660" s="78"/>
      <c r="E660" s="78"/>
      <c r="F660" s="78"/>
      <c r="G660" s="78"/>
      <c r="H660" s="78"/>
      <c r="I660" s="38"/>
      <c r="J660" s="38"/>
      <c r="K660" s="38"/>
      <c r="L660" s="81"/>
      <c r="M660" s="81"/>
      <c r="N660" s="81"/>
      <c r="O660" s="81"/>
      <c r="P660" s="81"/>
      <c r="Q660" s="38"/>
      <c r="R660" s="78"/>
      <c r="S660" s="38"/>
      <c r="T660" s="38"/>
      <c r="U660" s="38"/>
    </row>
    <row r="661" spans="1:21" s="42" customFormat="1" x14ac:dyDescent="0.45">
      <c r="A661" s="127"/>
      <c r="B661" s="38"/>
      <c r="C661" s="78"/>
      <c r="D661" s="78"/>
      <c r="E661" s="78"/>
      <c r="F661" s="78"/>
      <c r="G661" s="78"/>
      <c r="H661" s="78"/>
      <c r="I661" s="38"/>
      <c r="J661" s="38"/>
      <c r="K661" s="38"/>
      <c r="L661" s="81"/>
      <c r="M661" s="81"/>
      <c r="N661" s="81"/>
      <c r="O661" s="81"/>
      <c r="P661" s="81"/>
      <c r="Q661" s="38"/>
      <c r="R661" s="78"/>
      <c r="S661" s="38"/>
      <c r="T661" s="38"/>
      <c r="U661" s="38"/>
    </row>
    <row r="662" spans="1:21" s="42" customFormat="1" x14ac:dyDescent="0.45">
      <c r="A662" s="127"/>
      <c r="B662" s="38"/>
      <c r="C662" s="78"/>
      <c r="D662" s="78"/>
      <c r="E662" s="78"/>
      <c r="F662" s="78"/>
      <c r="G662" s="78"/>
      <c r="H662" s="78"/>
      <c r="I662" s="38"/>
      <c r="J662" s="38"/>
      <c r="K662" s="38"/>
      <c r="L662" s="81"/>
      <c r="M662" s="81"/>
      <c r="N662" s="81"/>
      <c r="O662" s="81"/>
      <c r="P662" s="81"/>
      <c r="Q662" s="38"/>
      <c r="R662" s="78"/>
      <c r="S662" s="38"/>
      <c r="T662" s="38"/>
      <c r="U662" s="38"/>
    </row>
    <row r="663" spans="1:21" s="42" customFormat="1" x14ac:dyDescent="0.45">
      <c r="A663" s="127"/>
      <c r="B663" s="38"/>
      <c r="C663" s="78"/>
      <c r="D663" s="78"/>
      <c r="E663" s="78"/>
      <c r="F663" s="78"/>
      <c r="G663" s="78"/>
      <c r="H663" s="78"/>
      <c r="I663" s="38"/>
      <c r="J663" s="38"/>
      <c r="K663" s="38"/>
      <c r="L663" s="81"/>
      <c r="M663" s="81"/>
      <c r="N663" s="81"/>
      <c r="O663" s="81"/>
      <c r="P663" s="81"/>
      <c r="Q663" s="38"/>
      <c r="R663" s="78"/>
      <c r="S663" s="38"/>
      <c r="T663" s="38"/>
      <c r="U663" s="38"/>
    </row>
    <row r="664" spans="1:21" s="42" customFormat="1" x14ac:dyDescent="0.45">
      <c r="A664" s="127"/>
      <c r="B664" s="38"/>
      <c r="C664" s="78"/>
      <c r="D664" s="78"/>
      <c r="E664" s="78"/>
      <c r="F664" s="78"/>
      <c r="G664" s="78"/>
      <c r="H664" s="78"/>
      <c r="I664" s="38"/>
      <c r="J664" s="38"/>
      <c r="K664" s="38"/>
      <c r="L664" s="81"/>
      <c r="M664" s="81"/>
      <c r="N664" s="81"/>
      <c r="O664" s="81"/>
      <c r="P664" s="81"/>
      <c r="Q664" s="38"/>
      <c r="R664" s="78"/>
      <c r="S664" s="38"/>
      <c r="T664" s="38"/>
      <c r="U664" s="38"/>
    </row>
    <row r="665" spans="1:21" s="42" customFormat="1" x14ac:dyDescent="0.45">
      <c r="A665" s="127"/>
      <c r="B665" s="38"/>
      <c r="C665" s="78"/>
      <c r="D665" s="78"/>
      <c r="E665" s="78"/>
      <c r="F665" s="78"/>
      <c r="G665" s="78"/>
      <c r="H665" s="78"/>
      <c r="I665" s="38"/>
      <c r="J665" s="38"/>
      <c r="K665" s="38"/>
      <c r="L665" s="81"/>
      <c r="M665" s="81"/>
      <c r="N665" s="81"/>
      <c r="O665" s="81"/>
      <c r="P665" s="81"/>
      <c r="Q665" s="38"/>
      <c r="R665" s="78"/>
      <c r="S665" s="38"/>
      <c r="T665" s="38"/>
      <c r="U665" s="38"/>
    </row>
    <row r="666" spans="1:21" s="42" customFormat="1" x14ac:dyDescent="0.45">
      <c r="A666" s="127"/>
      <c r="B666" s="38"/>
      <c r="C666" s="78"/>
      <c r="D666" s="78"/>
      <c r="E666" s="78"/>
      <c r="F666" s="78"/>
      <c r="G666" s="78"/>
      <c r="H666" s="78"/>
      <c r="I666" s="38"/>
      <c r="J666" s="38"/>
      <c r="K666" s="38"/>
      <c r="L666" s="81"/>
      <c r="M666" s="81"/>
      <c r="N666" s="81"/>
      <c r="O666" s="81"/>
      <c r="P666" s="81"/>
      <c r="Q666" s="38"/>
      <c r="R666" s="78"/>
      <c r="S666" s="38"/>
      <c r="T666" s="38"/>
      <c r="U666" s="38"/>
    </row>
    <row r="667" spans="1:21" s="42" customFormat="1" x14ac:dyDescent="0.45">
      <c r="A667" s="127"/>
      <c r="B667" s="38"/>
      <c r="C667" s="78"/>
      <c r="D667" s="78"/>
      <c r="E667" s="78"/>
      <c r="F667" s="78"/>
      <c r="G667" s="78"/>
      <c r="H667" s="78"/>
      <c r="I667" s="38"/>
      <c r="J667" s="38"/>
      <c r="K667" s="38"/>
      <c r="L667" s="81"/>
      <c r="M667" s="81"/>
      <c r="N667" s="81"/>
      <c r="O667" s="81"/>
      <c r="P667" s="81"/>
      <c r="Q667" s="38"/>
      <c r="R667" s="78"/>
      <c r="S667" s="38"/>
      <c r="T667" s="38"/>
      <c r="U667" s="38"/>
    </row>
    <row r="668" spans="1:21" s="42" customFormat="1" x14ac:dyDescent="0.45">
      <c r="A668" s="127"/>
      <c r="B668" s="38"/>
      <c r="C668" s="78"/>
      <c r="D668" s="78"/>
      <c r="E668" s="78"/>
      <c r="F668" s="78"/>
      <c r="G668" s="78"/>
      <c r="H668" s="78"/>
      <c r="I668" s="38"/>
      <c r="J668" s="38"/>
      <c r="K668" s="38"/>
      <c r="L668" s="81"/>
      <c r="M668" s="81"/>
      <c r="N668" s="81"/>
      <c r="O668" s="81"/>
      <c r="P668" s="81"/>
      <c r="Q668" s="38"/>
      <c r="R668" s="78"/>
      <c r="S668" s="38"/>
      <c r="T668" s="38"/>
      <c r="U668" s="38"/>
    </row>
    <row r="669" spans="1:21" s="42" customFormat="1" x14ac:dyDescent="0.45">
      <c r="A669" s="127"/>
      <c r="B669" s="38"/>
      <c r="C669" s="78"/>
      <c r="D669" s="78"/>
      <c r="E669" s="78"/>
      <c r="F669" s="78"/>
      <c r="G669" s="78"/>
      <c r="H669" s="78"/>
      <c r="I669" s="38"/>
      <c r="J669" s="38"/>
      <c r="K669" s="38"/>
      <c r="L669" s="81"/>
      <c r="M669" s="81"/>
      <c r="N669" s="81"/>
      <c r="O669" s="81"/>
      <c r="P669" s="81"/>
      <c r="Q669" s="38"/>
      <c r="R669" s="78"/>
      <c r="S669" s="38"/>
      <c r="T669" s="38"/>
      <c r="U669" s="38"/>
    </row>
    <row r="670" spans="1:21" s="42" customFormat="1" x14ac:dyDescent="0.45">
      <c r="A670" s="127"/>
      <c r="B670" s="38"/>
      <c r="C670" s="78"/>
      <c r="D670" s="78"/>
      <c r="E670" s="78"/>
      <c r="F670" s="78"/>
      <c r="G670" s="78"/>
      <c r="H670" s="78"/>
      <c r="I670" s="38"/>
      <c r="J670" s="38"/>
      <c r="K670" s="38"/>
      <c r="L670" s="81"/>
      <c r="M670" s="81"/>
      <c r="N670" s="81"/>
      <c r="O670" s="81"/>
      <c r="P670" s="81"/>
      <c r="Q670" s="38"/>
      <c r="R670" s="78"/>
      <c r="S670" s="38"/>
      <c r="T670" s="38"/>
      <c r="U670" s="38"/>
    </row>
    <row r="671" spans="1:21" s="42" customFormat="1" x14ac:dyDescent="0.45">
      <c r="A671" s="127"/>
      <c r="B671" s="38"/>
      <c r="C671" s="78"/>
      <c r="D671" s="78"/>
      <c r="E671" s="78"/>
      <c r="F671" s="78"/>
      <c r="G671" s="78"/>
      <c r="H671" s="78"/>
      <c r="I671" s="38"/>
      <c r="J671" s="38"/>
      <c r="K671" s="38"/>
      <c r="L671" s="81"/>
      <c r="M671" s="81"/>
      <c r="N671" s="81"/>
      <c r="O671" s="81"/>
      <c r="P671" s="81"/>
      <c r="Q671" s="38"/>
      <c r="R671" s="78"/>
      <c r="S671" s="38"/>
      <c r="T671" s="38"/>
      <c r="U671" s="38"/>
    </row>
    <row r="672" spans="1:21" s="42" customFormat="1" x14ac:dyDescent="0.45">
      <c r="A672" s="127"/>
      <c r="B672" s="38"/>
      <c r="C672" s="78"/>
      <c r="D672" s="78"/>
      <c r="E672" s="78"/>
      <c r="F672" s="78"/>
      <c r="G672" s="78"/>
      <c r="H672" s="78"/>
      <c r="I672" s="38"/>
      <c r="J672" s="38"/>
      <c r="K672" s="38"/>
      <c r="L672" s="81"/>
      <c r="M672" s="81"/>
      <c r="N672" s="81"/>
      <c r="O672" s="81"/>
      <c r="P672" s="81"/>
      <c r="Q672" s="38"/>
      <c r="R672" s="78"/>
      <c r="S672" s="38"/>
      <c r="T672" s="38"/>
      <c r="U672" s="38"/>
    </row>
    <row r="673" spans="1:21" s="42" customFormat="1" x14ac:dyDescent="0.45">
      <c r="A673" s="127"/>
      <c r="B673" s="38"/>
      <c r="C673" s="78"/>
      <c r="D673" s="78"/>
      <c r="E673" s="78"/>
      <c r="F673" s="78"/>
      <c r="G673" s="78"/>
      <c r="H673" s="78"/>
      <c r="I673" s="38"/>
      <c r="J673" s="38"/>
      <c r="K673" s="38"/>
      <c r="L673" s="81"/>
      <c r="M673" s="81"/>
      <c r="N673" s="81"/>
      <c r="O673" s="81"/>
      <c r="P673" s="81"/>
      <c r="Q673" s="38"/>
      <c r="R673" s="78"/>
      <c r="S673" s="38"/>
      <c r="T673" s="38"/>
      <c r="U673" s="38"/>
    </row>
    <row r="674" spans="1:21" s="42" customFormat="1" x14ac:dyDescent="0.45">
      <c r="A674" s="127"/>
      <c r="B674" s="38"/>
      <c r="C674" s="78"/>
      <c r="D674" s="78"/>
      <c r="E674" s="78"/>
      <c r="F674" s="78"/>
      <c r="G674" s="78"/>
      <c r="H674" s="78"/>
      <c r="I674" s="38"/>
      <c r="J674" s="38"/>
      <c r="K674" s="38"/>
      <c r="L674" s="81"/>
      <c r="M674" s="81"/>
      <c r="N674" s="81"/>
      <c r="O674" s="81"/>
      <c r="P674" s="81"/>
      <c r="Q674" s="38"/>
      <c r="R674" s="78"/>
      <c r="S674" s="38"/>
      <c r="T674" s="38"/>
      <c r="U674" s="38"/>
    </row>
    <row r="675" spans="1:21" s="42" customFormat="1" x14ac:dyDescent="0.45">
      <c r="A675" s="127"/>
      <c r="B675" s="38"/>
      <c r="C675" s="78"/>
      <c r="D675" s="78"/>
      <c r="E675" s="78"/>
      <c r="F675" s="78"/>
      <c r="G675" s="78"/>
      <c r="H675" s="78"/>
      <c r="I675" s="38"/>
      <c r="J675" s="38"/>
      <c r="K675" s="38"/>
      <c r="L675" s="81"/>
      <c r="M675" s="81"/>
      <c r="N675" s="81"/>
      <c r="O675" s="81"/>
      <c r="P675" s="81"/>
      <c r="Q675" s="38"/>
      <c r="R675" s="78"/>
      <c r="S675" s="38"/>
      <c r="T675" s="38"/>
      <c r="U675" s="38"/>
    </row>
    <row r="676" spans="1:21" s="42" customFormat="1" x14ac:dyDescent="0.45">
      <c r="A676" s="127"/>
      <c r="B676" s="38"/>
      <c r="C676" s="78"/>
      <c r="D676" s="78"/>
      <c r="E676" s="78"/>
      <c r="F676" s="78"/>
      <c r="G676" s="78"/>
      <c r="H676" s="78"/>
      <c r="I676" s="38"/>
      <c r="J676" s="38"/>
      <c r="K676" s="38"/>
      <c r="L676" s="81"/>
      <c r="M676" s="81"/>
      <c r="N676" s="81"/>
      <c r="O676" s="81"/>
      <c r="P676" s="81"/>
      <c r="Q676" s="38"/>
      <c r="R676" s="78"/>
      <c r="S676" s="38"/>
      <c r="T676" s="38"/>
      <c r="U676" s="38"/>
    </row>
    <row r="677" spans="1:21" s="42" customFormat="1" x14ac:dyDescent="0.45">
      <c r="A677" s="127"/>
      <c r="B677" s="38"/>
      <c r="C677" s="78"/>
      <c r="D677" s="78"/>
      <c r="E677" s="78"/>
      <c r="F677" s="78"/>
      <c r="G677" s="78"/>
      <c r="H677" s="78"/>
      <c r="I677" s="38"/>
      <c r="J677" s="38"/>
      <c r="K677" s="38"/>
      <c r="L677" s="81"/>
      <c r="M677" s="81"/>
      <c r="N677" s="81"/>
      <c r="O677" s="81"/>
      <c r="P677" s="81"/>
      <c r="Q677" s="38"/>
      <c r="R677" s="78"/>
      <c r="S677" s="38"/>
      <c r="T677" s="38"/>
      <c r="U677" s="38"/>
    </row>
    <row r="678" spans="1:21" s="42" customFormat="1" x14ac:dyDescent="0.45">
      <c r="A678" s="127"/>
      <c r="B678" s="38"/>
      <c r="C678" s="78"/>
      <c r="D678" s="78"/>
      <c r="E678" s="78"/>
      <c r="F678" s="78"/>
      <c r="G678" s="78"/>
      <c r="H678" s="78"/>
      <c r="I678" s="38"/>
      <c r="J678" s="38"/>
      <c r="K678" s="38"/>
      <c r="L678" s="81"/>
      <c r="M678" s="81"/>
      <c r="N678" s="81"/>
      <c r="O678" s="81"/>
      <c r="P678" s="81"/>
      <c r="Q678" s="38"/>
      <c r="R678" s="78"/>
      <c r="S678" s="38"/>
      <c r="T678" s="38"/>
      <c r="U678" s="38"/>
    </row>
    <row r="679" spans="1:21" s="42" customFormat="1" x14ac:dyDescent="0.45">
      <c r="A679" s="127"/>
      <c r="B679" s="38"/>
      <c r="C679" s="78"/>
      <c r="D679" s="78"/>
      <c r="E679" s="78"/>
      <c r="F679" s="78"/>
      <c r="G679" s="78"/>
      <c r="H679" s="78"/>
      <c r="I679" s="38"/>
      <c r="J679" s="38"/>
      <c r="K679" s="38"/>
      <c r="L679" s="81"/>
      <c r="M679" s="81"/>
      <c r="N679" s="81"/>
      <c r="O679" s="81"/>
      <c r="P679" s="81"/>
      <c r="Q679" s="38"/>
      <c r="R679" s="78"/>
      <c r="S679" s="38"/>
      <c r="T679" s="38"/>
      <c r="U679" s="38"/>
    </row>
    <row r="680" spans="1:21" s="42" customFormat="1" x14ac:dyDescent="0.45">
      <c r="A680" s="127"/>
      <c r="B680" s="38"/>
      <c r="C680" s="78"/>
      <c r="D680" s="78"/>
      <c r="E680" s="78"/>
      <c r="F680" s="78"/>
      <c r="G680" s="78"/>
      <c r="H680" s="78"/>
      <c r="I680" s="38"/>
      <c r="J680" s="38"/>
      <c r="K680" s="38"/>
      <c r="L680" s="81"/>
      <c r="M680" s="81"/>
      <c r="N680" s="81"/>
      <c r="O680" s="81"/>
      <c r="P680" s="81"/>
      <c r="Q680" s="38"/>
      <c r="R680" s="78"/>
      <c r="S680" s="38"/>
      <c r="T680" s="38"/>
      <c r="U680" s="38"/>
    </row>
    <row r="681" spans="1:21" s="42" customFormat="1" x14ac:dyDescent="0.45">
      <c r="A681" s="127"/>
      <c r="B681" s="38"/>
      <c r="C681" s="78"/>
      <c r="D681" s="78"/>
      <c r="E681" s="78"/>
      <c r="F681" s="78"/>
      <c r="G681" s="78"/>
      <c r="H681" s="78"/>
      <c r="I681" s="38"/>
      <c r="J681" s="38"/>
      <c r="K681" s="38"/>
      <c r="L681" s="81"/>
      <c r="M681" s="81"/>
      <c r="N681" s="81"/>
      <c r="O681" s="81"/>
      <c r="P681" s="81"/>
      <c r="Q681" s="38"/>
      <c r="R681" s="78"/>
      <c r="S681" s="38"/>
      <c r="T681" s="38"/>
      <c r="U681" s="38"/>
    </row>
    <row r="682" spans="1:21" s="42" customFormat="1" x14ac:dyDescent="0.45">
      <c r="A682" s="127"/>
      <c r="B682" s="38"/>
      <c r="C682" s="78"/>
      <c r="D682" s="78"/>
      <c r="E682" s="78"/>
      <c r="F682" s="78"/>
      <c r="G682" s="78"/>
      <c r="H682" s="78"/>
      <c r="I682" s="38"/>
      <c r="J682" s="38"/>
      <c r="K682" s="38"/>
      <c r="L682" s="81"/>
      <c r="M682" s="81"/>
      <c r="N682" s="81"/>
      <c r="O682" s="81"/>
      <c r="P682" s="81"/>
      <c r="Q682" s="38"/>
      <c r="R682" s="78"/>
      <c r="S682" s="38"/>
      <c r="T682" s="38"/>
      <c r="U682" s="38"/>
    </row>
    <row r="683" spans="1:21" s="42" customFormat="1" x14ac:dyDescent="0.45">
      <c r="A683" s="127"/>
      <c r="B683" s="38"/>
      <c r="C683" s="78"/>
      <c r="D683" s="78"/>
      <c r="E683" s="78"/>
      <c r="F683" s="78"/>
      <c r="G683" s="78"/>
      <c r="H683" s="78"/>
      <c r="I683" s="38"/>
      <c r="J683" s="38"/>
      <c r="K683" s="38"/>
      <c r="L683" s="81"/>
      <c r="M683" s="81"/>
      <c r="N683" s="81"/>
      <c r="O683" s="81"/>
      <c r="P683" s="81"/>
      <c r="Q683" s="38"/>
      <c r="R683" s="78"/>
      <c r="S683" s="38"/>
      <c r="T683" s="38"/>
      <c r="U683" s="38"/>
    </row>
    <row r="684" spans="1:21" s="42" customFormat="1" x14ac:dyDescent="0.45">
      <c r="A684" s="127"/>
      <c r="B684" s="38"/>
      <c r="C684" s="78"/>
      <c r="D684" s="78"/>
      <c r="E684" s="78"/>
      <c r="F684" s="78"/>
      <c r="G684" s="78"/>
      <c r="H684" s="78"/>
      <c r="I684" s="38"/>
      <c r="J684" s="38"/>
      <c r="K684" s="38"/>
      <c r="L684" s="81"/>
      <c r="M684" s="81"/>
      <c r="N684" s="81"/>
      <c r="O684" s="81"/>
      <c r="P684" s="81"/>
      <c r="Q684" s="38"/>
      <c r="R684" s="78"/>
      <c r="S684" s="38"/>
      <c r="T684" s="38"/>
      <c r="U684" s="38"/>
    </row>
    <row r="685" spans="1:21" s="42" customFormat="1" x14ac:dyDescent="0.45">
      <c r="A685" s="127"/>
      <c r="B685" s="38"/>
      <c r="C685" s="78"/>
      <c r="D685" s="78"/>
      <c r="E685" s="78"/>
      <c r="F685" s="78"/>
      <c r="G685" s="78"/>
      <c r="H685" s="78"/>
      <c r="I685" s="38"/>
      <c r="J685" s="38"/>
      <c r="K685" s="38"/>
      <c r="L685" s="81"/>
      <c r="M685" s="81"/>
      <c r="N685" s="81"/>
      <c r="O685" s="81"/>
      <c r="P685" s="81"/>
      <c r="Q685" s="38"/>
      <c r="R685" s="78"/>
      <c r="S685" s="38"/>
      <c r="T685" s="38"/>
      <c r="U685" s="38"/>
    </row>
    <row r="686" spans="1:21" s="42" customFormat="1" x14ac:dyDescent="0.45">
      <c r="A686" s="127"/>
      <c r="B686" s="38"/>
      <c r="C686" s="78"/>
      <c r="D686" s="78"/>
      <c r="E686" s="78"/>
      <c r="F686" s="78"/>
      <c r="G686" s="78"/>
      <c r="H686" s="78"/>
      <c r="I686" s="38"/>
      <c r="J686" s="38"/>
      <c r="K686" s="38"/>
      <c r="L686" s="81"/>
      <c r="M686" s="81"/>
      <c r="N686" s="81"/>
      <c r="O686" s="81"/>
      <c r="P686" s="81"/>
      <c r="Q686" s="38"/>
      <c r="R686" s="78"/>
      <c r="S686" s="38"/>
      <c r="T686" s="38"/>
      <c r="U686" s="38"/>
    </row>
    <row r="687" spans="1:21" s="42" customFormat="1" x14ac:dyDescent="0.45">
      <c r="A687" s="127"/>
      <c r="B687" s="38"/>
      <c r="C687" s="78"/>
      <c r="D687" s="78"/>
      <c r="E687" s="78"/>
      <c r="F687" s="78"/>
      <c r="G687" s="78"/>
      <c r="H687" s="78"/>
      <c r="I687" s="38"/>
      <c r="J687" s="38"/>
      <c r="K687" s="38"/>
      <c r="L687" s="81"/>
      <c r="M687" s="81"/>
      <c r="N687" s="81"/>
      <c r="O687" s="81"/>
      <c r="P687" s="81"/>
      <c r="Q687" s="38"/>
      <c r="R687" s="78"/>
      <c r="S687" s="38"/>
      <c r="T687" s="38"/>
      <c r="U687" s="38"/>
    </row>
    <row r="688" spans="1:21" s="42" customFormat="1" x14ac:dyDescent="0.45">
      <c r="A688" s="127"/>
      <c r="B688" s="38"/>
      <c r="C688" s="78"/>
      <c r="D688" s="78"/>
      <c r="E688" s="78"/>
      <c r="F688" s="78"/>
      <c r="G688" s="78"/>
      <c r="H688" s="78"/>
      <c r="I688" s="38"/>
      <c r="J688" s="38"/>
      <c r="K688" s="38"/>
      <c r="L688" s="81"/>
      <c r="M688" s="81"/>
      <c r="N688" s="81"/>
      <c r="O688" s="81"/>
      <c r="P688" s="81"/>
      <c r="Q688" s="38"/>
      <c r="R688" s="78"/>
      <c r="S688" s="38"/>
      <c r="T688" s="38"/>
      <c r="U688" s="38"/>
    </row>
    <row r="689" spans="1:21" s="42" customFormat="1" x14ac:dyDescent="0.45">
      <c r="A689" s="127"/>
      <c r="B689" s="38"/>
      <c r="C689" s="78"/>
      <c r="D689" s="78"/>
      <c r="E689" s="78"/>
      <c r="F689" s="78"/>
      <c r="G689" s="78"/>
      <c r="H689" s="78"/>
      <c r="I689" s="38"/>
      <c r="J689" s="38"/>
      <c r="K689" s="38"/>
      <c r="L689" s="81"/>
      <c r="M689" s="81"/>
      <c r="N689" s="81"/>
      <c r="O689" s="81"/>
      <c r="P689" s="81"/>
      <c r="Q689" s="38"/>
      <c r="R689" s="78"/>
      <c r="S689" s="38"/>
      <c r="T689" s="38"/>
      <c r="U689" s="38"/>
    </row>
    <row r="690" spans="1:21" s="42" customFormat="1" x14ac:dyDescent="0.45">
      <c r="A690" s="127"/>
      <c r="B690" s="38"/>
      <c r="C690" s="78"/>
      <c r="D690" s="78"/>
      <c r="E690" s="78"/>
      <c r="F690" s="78"/>
      <c r="G690" s="78"/>
      <c r="H690" s="78"/>
      <c r="I690" s="38"/>
      <c r="J690" s="38"/>
      <c r="K690" s="38"/>
      <c r="L690" s="81"/>
      <c r="M690" s="81"/>
      <c r="N690" s="81"/>
      <c r="O690" s="81"/>
      <c r="P690" s="81"/>
      <c r="Q690" s="38"/>
      <c r="R690" s="78"/>
      <c r="S690" s="38"/>
      <c r="T690" s="38"/>
      <c r="U690" s="38"/>
    </row>
    <row r="691" spans="1:21" s="42" customFormat="1" x14ac:dyDescent="0.45">
      <c r="A691" s="127"/>
      <c r="B691" s="38"/>
      <c r="C691" s="78"/>
      <c r="D691" s="78"/>
      <c r="E691" s="78"/>
      <c r="F691" s="78"/>
      <c r="G691" s="78"/>
      <c r="H691" s="78"/>
      <c r="I691" s="38"/>
      <c r="J691" s="38"/>
      <c r="K691" s="38"/>
      <c r="L691" s="81"/>
      <c r="M691" s="81"/>
      <c r="N691" s="81"/>
      <c r="O691" s="81"/>
      <c r="P691" s="81"/>
      <c r="Q691" s="38"/>
      <c r="R691" s="78"/>
      <c r="S691" s="38"/>
      <c r="T691" s="38"/>
      <c r="U691" s="38"/>
    </row>
    <row r="692" spans="1:21" s="42" customFormat="1" x14ac:dyDescent="0.45">
      <c r="A692" s="127"/>
      <c r="B692" s="38"/>
      <c r="C692" s="78"/>
      <c r="D692" s="78"/>
      <c r="E692" s="78"/>
      <c r="F692" s="78"/>
      <c r="G692" s="78"/>
      <c r="H692" s="78"/>
      <c r="I692" s="38"/>
      <c r="J692" s="38"/>
      <c r="K692" s="38"/>
      <c r="L692" s="81"/>
      <c r="M692" s="81"/>
      <c r="N692" s="81"/>
      <c r="O692" s="81"/>
      <c r="P692" s="81"/>
      <c r="Q692" s="38"/>
      <c r="R692" s="78"/>
      <c r="S692" s="38"/>
      <c r="T692" s="38"/>
      <c r="U692" s="38"/>
    </row>
    <row r="693" spans="1:21" s="42" customFormat="1" x14ac:dyDescent="0.45">
      <c r="A693" s="127"/>
      <c r="B693" s="38"/>
      <c r="C693" s="78"/>
      <c r="D693" s="78"/>
      <c r="E693" s="78"/>
      <c r="F693" s="78"/>
      <c r="G693" s="78"/>
      <c r="H693" s="78"/>
      <c r="I693" s="38"/>
      <c r="J693" s="38"/>
      <c r="K693" s="38"/>
      <c r="L693" s="81"/>
      <c r="M693" s="81"/>
      <c r="N693" s="81"/>
      <c r="O693" s="81"/>
      <c r="P693" s="81"/>
      <c r="Q693" s="38"/>
      <c r="R693" s="78"/>
      <c r="S693" s="38"/>
      <c r="T693" s="38"/>
      <c r="U693" s="38"/>
    </row>
    <row r="694" spans="1:21" s="42" customFormat="1" x14ac:dyDescent="0.45">
      <c r="A694" s="127"/>
      <c r="B694" s="38"/>
      <c r="C694" s="78"/>
      <c r="D694" s="78"/>
      <c r="E694" s="78"/>
      <c r="F694" s="78"/>
      <c r="G694" s="78"/>
      <c r="H694" s="78"/>
      <c r="I694" s="38"/>
      <c r="J694" s="38"/>
      <c r="K694" s="38"/>
      <c r="L694" s="81"/>
      <c r="M694" s="81"/>
      <c r="N694" s="81"/>
      <c r="O694" s="81"/>
      <c r="P694" s="81"/>
      <c r="Q694" s="38"/>
      <c r="R694" s="78"/>
      <c r="S694" s="38"/>
      <c r="T694" s="38"/>
      <c r="U694" s="38"/>
    </row>
    <row r="695" spans="1:21" s="42" customFormat="1" x14ac:dyDescent="0.45">
      <c r="A695" s="127"/>
      <c r="B695" s="38"/>
      <c r="C695" s="78"/>
      <c r="D695" s="78"/>
      <c r="E695" s="78"/>
      <c r="F695" s="78"/>
      <c r="G695" s="78"/>
      <c r="H695" s="78"/>
      <c r="I695" s="38"/>
      <c r="J695" s="38"/>
      <c r="K695" s="38"/>
      <c r="L695" s="81"/>
      <c r="M695" s="81"/>
      <c r="N695" s="81"/>
      <c r="O695" s="81"/>
      <c r="P695" s="81"/>
      <c r="Q695" s="38"/>
      <c r="R695" s="78"/>
      <c r="S695" s="38"/>
      <c r="T695" s="38"/>
      <c r="U695" s="38"/>
    </row>
    <row r="696" spans="1:21" s="42" customFormat="1" x14ac:dyDescent="0.45">
      <c r="A696" s="127"/>
      <c r="B696" s="38"/>
      <c r="C696" s="78"/>
      <c r="D696" s="78"/>
      <c r="E696" s="78"/>
      <c r="F696" s="78"/>
      <c r="G696" s="78"/>
      <c r="H696" s="78"/>
      <c r="I696" s="38"/>
      <c r="J696" s="38"/>
      <c r="K696" s="38"/>
      <c r="L696" s="81"/>
      <c r="M696" s="81"/>
      <c r="N696" s="81"/>
      <c r="O696" s="81"/>
      <c r="P696" s="81"/>
      <c r="Q696" s="38"/>
      <c r="R696" s="78"/>
      <c r="S696" s="38"/>
      <c r="T696" s="38"/>
      <c r="U696" s="38"/>
    </row>
    <row r="697" spans="1:21" s="42" customFormat="1" x14ac:dyDescent="0.45">
      <c r="A697" s="127"/>
      <c r="B697" s="38"/>
      <c r="C697" s="78"/>
      <c r="D697" s="78"/>
      <c r="E697" s="78"/>
      <c r="F697" s="78"/>
      <c r="G697" s="78"/>
      <c r="H697" s="78"/>
      <c r="I697" s="38"/>
      <c r="J697" s="38"/>
      <c r="K697" s="38"/>
      <c r="L697" s="81"/>
      <c r="M697" s="81"/>
      <c r="N697" s="81"/>
      <c r="O697" s="81"/>
      <c r="P697" s="81"/>
      <c r="Q697" s="38"/>
      <c r="R697" s="78"/>
      <c r="S697" s="38"/>
      <c r="T697" s="38"/>
      <c r="U697" s="38"/>
    </row>
    <row r="698" spans="1:21" s="42" customFormat="1" x14ac:dyDescent="0.45">
      <c r="A698" s="127"/>
      <c r="B698" s="38"/>
      <c r="C698" s="78"/>
      <c r="D698" s="78"/>
      <c r="E698" s="78"/>
      <c r="F698" s="78"/>
      <c r="G698" s="78"/>
      <c r="H698" s="78"/>
      <c r="I698" s="38"/>
      <c r="J698" s="38"/>
      <c r="K698" s="38"/>
      <c r="L698" s="81"/>
      <c r="M698" s="81"/>
      <c r="N698" s="81"/>
      <c r="O698" s="81"/>
      <c r="P698" s="81"/>
      <c r="Q698" s="38"/>
      <c r="R698" s="78"/>
      <c r="S698" s="38"/>
      <c r="T698" s="38"/>
      <c r="U698" s="38"/>
    </row>
    <row r="699" spans="1:21" s="42" customFormat="1" x14ac:dyDescent="0.45">
      <c r="A699" s="127"/>
      <c r="B699" s="38"/>
      <c r="C699" s="78"/>
      <c r="D699" s="78"/>
      <c r="E699" s="78"/>
      <c r="F699" s="78"/>
      <c r="G699" s="78"/>
      <c r="H699" s="78"/>
      <c r="I699" s="38"/>
      <c r="J699" s="38"/>
      <c r="K699" s="38"/>
      <c r="L699" s="81"/>
      <c r="M699" s="81"/>
      <c r="N699" s="81"/>
      <c r="O699" s="81"/>
      <c r="P699" s="81"/>
      <c r="Q699" s="38"/>
      <c r="R699" s="78"/>
      <c r="S699" s="38"/>
      <c r="T699" s="38"/>
      <c r="U699" s="38"/>
    </row>
    <row r="700" spans="1:21" s="42" customFormat="1" x14ac:dyDescent="0.45">
      <c r="A700" s="127"/>
      <c r="B700" s="38"/>
      <c r="C700" s="78"/>
      <c r="D700" s="78"/>
      <c r="E700" s="78"/>
      <c r="F700" s="78"/>
      <c r="G700" s="78"/>
      <c r="H700" s="78"/>
      <c r="I700" s="38"/>
      <c r="J700" s="38"/>
      <c r="K700" s="38"/>
      <c r="L700" s="81"/>
      <c r="M700" s="81"/>
      <c r="N700" s="81"/>
      <c r="O700" s="81"/>
      <c r="P700" s="81"/>
      <c r="Q700" s="38"/>
      <c r="R700" s="78"/>
      <c r="S700" s="38"/>
      <c r="T700" s="38"/>
      <c r="U700" s="38"/>
    </row>
    <row r="701" spans="1:21" s="42" customFormat="1" x14ac:dyDescent="0.45">
      <c r="A701" s="127"/>
      <c r="B701" s="38"/>
      <c r="C701" s="78"/>
      <c r="D701" s="78"/>
      <c r="E701" s="78"/>
      <c r="F701" s="78"/>
      <c r="G701" s="78"/>
      <c r="H701" s="78"/>
      <c r="I701" s="38"/>
      <c r="J701" s="38"/>
      <c r="K701" s="38"/>
      <c r="L701" s="81"/>
      <c r="M701" s="81"/>
      <c r="N701" s="81"/>
      <c r="O701" s="81"/>
      <c r="P701" s="81"/>
      <c r="Q701" s="38"/>
      <c r="R701" s="78"/>
      <c r="S701" s="38"/>
      <c r="T701" s="38"/>
      <c r="U701" s="38"/>
    </row>
  </sheetData>
  <mergeCells count="17">
    <mergeCell ref="L6:L7"/>
    <mergeCell ref="B6:B7"/>
    <mergeCell ref="C6:C7"/>
    <mergeCell ref="D6:D7"/>
    <mergeCell ref="E6:E7"/>
    <mergeCell ref="J6:J7"/>
    <mergeCell ref="K6:K7"/>
    <mergeCell ref="S6:S7"/>
    <mergeCell ref="T6:T7"/>
    <mergeCell ref="U6:U7"/>
    <mergeCell ref="V6:V7"/>
    <mergeCell ref="M6:M7"/>
    <mergeCell ref="N6:N7"/>
    <mergeCell ref="O6:O7"/>
    <mergeCell ref="P6:P7"/>
    <mergeCell ref="Q6:Q7"/>
    <mergeCell ref="R6:R7"/>
  </mergeCells>
  <phoneticPr fontId="3"/>
  <dataValidations count="1">
    <dataValidation imeMode="off" allowBlank="1" showInputMessage="1" showErrorMessage="1" sqref="F6:I6 IF6:II6 SB6:SE6 ABX6:ACA6 ALT6:ALW6 AVP6:AVS6 BFL6:BFO6 BPH6:BPK6 BZD6:BZG6 CIZ6:CJC6 CSV6:CSY6 DCR6:DCU6 DMN6:DMQ6 DWJ6:DWM6 EGF6:EGI6 EQB6:EQE6 EZX6:FAA6 FJT6:FJW6 FTP6:FTS6 GDL6:GDO6 GNH6:GNK6 GXD6:GXG6 HGZ6:HHC6 HQV6:HQY6 IAR6:IAU6 IKN6:IKQ6 IUJ6:IUM6 JEF6:JEI6 JOB6:JOE6 JXX6:JYA6 KHT6:KHW6 KRP6:KRS6 LBL6:LBO6 LLH6:LLK6 LVD6:LVG6 MEZ6:MFC6 MOV6:MOY6 MYR6:MYU6 NIN6:NIQ6 NSJ6:NSM6 OCF6:OCI6 OMB6:OME6 OVX6:OWA6 PFT6:PFW6 PPP6:PPS6 PZL6:PZO6 QJH6:QJK6 QTD6:QTG6 RCZ6:RDC6 RMV6:RMY6 RWR6:RWU6 SGN6:SGQ6 SQJ6:SQM6 TAF6:TAI6 TKB6:TKE6 TTX6:TUA6 UDT6:UDW6 UNP6:UNS6 UXL6:UXO6 VHH6:VHK6 VRD6:VRG6 WAZ6:WBC6 WKV6:WKY6 WUR6:WUU6 F65544:I65544 IF65544:II65544 SB65544:SE65544 ABX65544:ACA65544 ALT65544:ALW65544 AVP65544:AVS65544 BFL65544:BFO65544 BPH65544:BPK65544 BZD65544:BZG65544 CIZ65544:CJC65544 CSV65544:CSY65544 DCR65544:DCU65544 DMN65544:DMQ65544 DWJ65544:DWM65544 EGF65544:EGI65544 EQB65544:EQE65544 EZX65544:FAA65544 FJT65544:FJW65544 FTP65544:FTS65544 GDL65544:GDO65544 GNH65544:GNK65544 GXD65544:GXG65544 HGZ65544:HHC65544 HQV65544:HQY65544 IAR65544:IAU65544 IKN65544:IKQ65544 IUJ65544:IUM65544 JEF65544:JEI65544 JOB65544:JOE65544 JXX65544:JYA65544 KHT65544:KHW65544 KRP65544:KRS65544 LBL65544:LBO65544 LLH65544:LLK65544 LVD65544:LVG65544 MEZ65544:MFC65544 MOV65544:MOY65544 MYR65544:MYU65544 NIN65544:NIQ65544 NSJ65544:NSM65544 OCF65544:OCI65544 OMB65544:OME65544 OVX65544:OWA65544 PFT65544:PFW65544 PPP65544:PPS65544 PZL65544:PZO65544 QJH65544:QJK65544 QTD65544:QTG65544 RCZ65544:RDC65544 RMV65544:RMY65544 RWR65544:RWU65544 SGN65544:SGQ65544 SQJ65544:SQM65544 TAF65544:TAI65544 TKB65544:TKE65544 TTX65544:TUA65544 UDT65544:UDW65544 UNP65544:UNS65544 UXL65544:UXO65544 VHH65544:VHK65544 VRD65544:VRG65544 WAZ65544:WBC65544 WKV65544:WKY65544 WUR65544:WUU65544 F131080:I131080 IF131080:II131080 SB131080:SE131080 ABX131080:ACA131080 ALT131080:ALW131080 AVP131080:AVS131080 BFL131080:BFO131080 BPH131080:BPK131080 BZD131080:BZG131080 CIZ131080:CJC131080 CSV131080:CSY131080 DCR131080:DCU131080 DMN131080:DMQ131080 DWJ131080:DWM131080 EGF131080:EGI131080 EQB131080:EQE131080 EZX131080:FAA131080 FJT131080:FJW131080 FTP131080:FTS131080 GDL131080:GDO131080 GNH131080:GNK131080 GXD131080:GXG131080 HGZ131080:HHC131080 HQV131080:HQY131080 IAR131080:IAU131080 IKN131080:IKQ131080 IUJ131080:IUM131080 JEF131080:JEI131080 JOB131080:JOE131080 JXX131080:JYA131080 KHT131080:KHW131080 KRP131080:KRS131080 LBL131080:LBO131080 LLH131080:LLK131080 LVD131080:LVG131080 MEZ131080:MFC131080 MOV131080:MOY131080 MYR131080:MYU131080 NIN131080:NIQ131080 NSJ131080:NSM131080 OCF131080:OCI131080 OMB131080:OME131080 OVX131080:OWA131080 PFT131080:PFW131080 PPP131080:PPS131080 PZL131080:PZO131080 QJH131080:QJK131080 QTD131080:QTG131080 RCZ131080:RDC131080 RMV131080:RMY131080 RWR131080:RWU131080 SGN131080:SGQ131080 SQJ131080:SQM131080 TAF131080:TAI131080 TKB131080:TKE131080 TTX131080:TUA131080 UDT131080:UDW131080 UNP131080:UNS131080 UXL131080:UXO131080 VHH131080:VHK131080 VRD131080:VRG131080 WAZ131080:WBC131080 WKV131080:WKY131080 WUR131080:WUU131080 F196616:I196616 IF196616:II196616 SB196616:SE196616 ABX196616:ACA196616 ALT196616:ALW196616 AVP196616:AVS196616 BFL196616:BFO196616 BPH196616:BPK196616 BZD196616:BZG196616 CIZ196616:CJC196616 CSV196616:CSY196616 DCR196616:DCU196616 DMN196616:DMQ196616 DWJ196616:DWM196616 EGF196616:EGI196616 EQB196616:EQE196616 EZX196616:FAA196616 FJT196616:FJW196616 FTP196616:FTS196616 GDL196616:GDO196616 GNH196616:GNK196616 GXD196616:GXG196616 HGZ196616:HHC196616 HQV196616:HQY196616 IAR196616:IAU196616 IKN196616:IKQ196616 IUJ196616:IUM196616 JEF196616:JEI196616 JOB196616:JOE196616 JXX196616:JYA196616 KHT196616:KHW196616 KRP196616:KRS196616 LBL196616:LBO196616 LLH196616:LLK196616 LVD196616:LVG196616 MEZ196616:MFC196616 MOV196616:MOY196616 MYR196616:MYU196616 NIN196616:NIQ196616 NSJ196616:NSM196616 OCF196616:OCI196616 OMB196616:OME196616 OVX196616:OWA196616 PFT196616:PFW196616 PPP196616:PPS196616 PZL196616:PZO196616 QJH196616:QJK196616 QTD196616:QTG196616 RCZ196616:RDC196616 RMV196616:RMY196616 RWR196616:RWU196616 SGN196616:SGQ196616 SQJ196616:SQM196616 TAF196616:TAI196616 TKB196616:TKE196616 TTX196616:TUA196616 UDT196616:UDW196616 UNP196616:UNS196616 UXL196616:UXO196616 VHH196616:VHK196616 VRD196616:VRG196616 WAZ196616:WBC196616 WKV196616:WKY196616 WUR196616:WUU196616 F262152:I262152 IF262152:II262152 SB262152:SE262152 ABX262152:ACA262152 ALT262152:ALW262152 AVP262152:AVS262152 BFL262152:BFO262152 BPH262152:BPK262152 BZD262152:BZG262152 CIZ262152:CJC262152 CSV262152:CSY262152 DCR262152:DCU262152 DMN262152:DMQ262152 DWJ262152:DWM262152 EGF262152:EGI262152 EQB262152:EQE262152 EZX262152:FAA262152 FJT262152:FJW262152 FTP262152:FTS262152 GDL262152:GDO262152 GNH262152:GNK262152 GXD262152:GXG262152 HGZ262152:HHC262152 HQV262152:HQY262152 IAR262152:IAU262152 IKN262152:IKQ262152 IUJ262152:IUM262152 JEF262152:JEI262152 JOB262152:JOE262152 JXX262152:JYA262152 KHT262152:KHW262152 KRP262152:KRS262152 LBL262152:LBO262152 LLH262152:LLK262152 LVD262152:LVG262152 MEZ262152:MFC262152 MOV262152:MOY262152 MYR262152:MYU262152 NIN262152:NIQ262152 NSJ262152:NSM262152 OCF262152:OCI262152 OMB262152:OME262152 OVX262152:OWA262152 PFT262152:PFW262152 PPP262152:PPS262152 PZL262152:PZO262152 QJH262152:QJK262152 QTD262152:QTG262152 RCZ262152:RDC262152 RMV262152:RMY262152 RWR262152:RWU262152 SGN262152:SGQ262152 SQJ262152:SQM262152 TAF262152:TAI262152 TKB262152:TKE262152 TTX262152:TUA262152 UDT262152:UDW262152 UNP262152:UNS262152 UXL262152:UXO262152 VHH262152:VHK262152 VRD262152:VRG262152 WAZ262152:WBC262152 WKV262152:WKY262152 WUR262152:WUU262152 F327688:I327688 IF327688:II327688 SB327688:SE327688 ABX327688:ACA327688 ALT327688:ALW327688 AVP327688:AVS327688 BFL327688:BFO327688 BPH327688:BPK327688 BZD327688:BZG327688 CIZ327688:CJC327688 CSV327688:CSY327688 DCR327688:DCU327688 DMN327688:DMQ327688 DWJ327688:DWM327688 EGF327688:EGI327688 EQB327688:EQE327688 EZX327688:FAA327688 FJT327688:FJW327688 FTP327688:FTS327688 GDL327688:GDO327688 GNH327688:GNK327688 GXD327688:GXG327688 HGZ327688:HHC327688 HQV327688:HQY327688 IAR327688:IAU327688 IKN327688:IKQ327688 IUJ327688:IUM327688 JEF327688:JEI327688 JOB327688:JOE327688 JXX327688:JYA327688 KHT327688:KHW327688 KRP327688:KRS327688 LBL327688:LBO327688 LLH327688:LLK327688 LVD327688:LVG327688 MEZ327688:MFC327688 MOV327688:MOY327688 MYR327688:MYU327688 NIN327688:NIQ327688 NSJ327688:NSM327688 OCF327688:OCI327688 OMB327688:OME327688 OVX327688:OWA327688 PFT327688:PFW327688 PPP327688:PPS327688 PZL327688:PZO327688 QJH327688:QJK327688 QTD327688:QTG327688 RCZ327688:RDC327688 RMV327688:RMY327688 RWR327688:RWU327688 SGN327688:SGQ327688 SQJ327688:SQM327688 TAF327688:TAI327688 TKB327688:TKE327688 TTX327688:TUA327688 UDT327688:UDW327688 UNP327688:UNS327688 UXL327688:UXO327688 VHH327688:VHK327688 VRD327688:VRG327688 WAZ327688:WBC327688 WKV327688:WKY327688 WUR327688:WUU327688 F393224:I393224 IF393224:II393224 SB393224:SE393224 ABX393224:ACA393224 ALT393224:ALW393224 AVP393224:AVS393224 BFL393224:BFO393224 BPH393224:BPK393224 BZD393224:BZG393224 CIZ393224:CJC393224 CSV393224:CSY393224 DCR393224:DCU393224 DMN393224:DMQ393224 DWJ393224:DWM393224 EGF393224:EGI393224 EQB393224:EQE393224 EZX393224:FAA393224 FJT393224:FJW393224 FTP393224:FTS393224 GDL393224:GDO393224 GNH393224:GNK393224 GXD393224:GXG393224 HGZ393224:HHC393224 HQV393224:HQY393224 IAR393224:IAU393224 IKN393224:IKQ393224 IUJ393224:IUM393224 JEF393224:JEI393224 JOB393224:JOE393224 JXX393224:JYA393224 KHT393224:KHW393224 KRP393224:KRS393224 LBL393224:LBO393224 LLH393224:LLK393224 LVD393224:LVG393224 MEZ393224:MFC393224 MOV393224:MOY393224 MYR393224:MYU393224 NIN393224:NIQ393224 NSJ393224:NSM393224 OCF393224:OCI393224 OMB393224:OME393224 OVX393224:OWA393224 PFT393224:PFW393224 PPP393224:PPS393224 PZL393224:PZO393224 QJH393224:QJK393224 QTD393224:QTG393224 RCZ393224:RDC393224 RMV393224:RMY393224 RWR393224:RWU393224 SGN393224:SGQ393224 SQJ393224:SQM393224 TAF393224:TAI393224 TKB393224:TKE393224 TTX393224:TUA393224 UDT393224:UDW393224 UNP393224:UNS393224 UXL393224:UXO393224 VHH393224:VHK393224 VRD393224:VRG393224 WAZ393224:WBC393224 WKV393224:WKY393224 WUR393224:WUU393224 F458760:I458760 IF458760:II458760 SB458760:SE458760 ABX458760:ACA458760 ALT458760:ALW458760 AVP458760:AVS458760 BFL458760:BFO458760 BPH458760:BPK458760 BZD458760:BZG458760 CIZ458760:CJC458760 CSV458760:CSY458760 DCR458760:DCU458760 DMN458760:DMQ458760 DWJ458760:DWM458760 EGF458760:EGI458760 EQB458760:EQE458760 EZX458760:FAA458760 FJT458760:FJW458760 FTP458760:FTS458760 GDL458760:GDO458760 GNH458760:GNK458760 GXD458760:GXG458760 HGZ458760:HHC458760 HQV458760:HQY458760 IAR458760:IAU458760 IKN458760:IKQ458760 IUJ458760:IUM458760 JEF458760:JEI458760 JOB458760:JOE458760 JXX458760:JYA458760 KHT458760:KHW458760 KRP458760:KRS458760 LBL458760:LBO458760 LLH458760:LLK458760 LVD458760:LVG458760 MEZ458760:MFC458760 MOV458760:MOY458760 MYR458760:MYU458760 NIN458760:NIQ458760 NSJ458760:NSM458760 OCF458760:OCI458760 OMB458760:OME458760 OVX458760:OWA458760 PFT458760:PFW458760 PPP458760:PPS458760 PZL458760:PZO458760 QJH458760:QJK458760 QTD458760:QTG458760 RCZ458760:RDC458760 RMV458760:RMY458760 RWR458760:RWU458760 SGN458760:SGQ458760 SQJ458760:SQM458760 TAF458760:TAI458760 TKB458760:TKE458760 TTX458760:TUA458760 UDT458760:UDW458760 UNP458760:UNS458760 UXL458760:UXO458760 VHH458760:VHK458760 VRD458760:VRG458760 WAZ458760:WBC458760 WKV458760:WKY458760 WUR458760:WUU458760 F524296:I524296 IF524296:II524296 SB524296:SE524296 ABX524296:ACA524296 ALT524296:ALW524296 AVP524296:AVS524296 BFL524296:BFO524296 BPH524296:BPK524296 BZD524296:BZG524296 CIZ524296:CJC524296 CSV524296:CSY524296 DCR524296:DCU524296 DMN524296:DMQ524296 DWJ524296:DWM524296 EGF524296:EGI524296 EQB524296:EQE524296 EZX524296:FAA524296 FJT524296:FJW524296 FTP524296:FTS524296 GDL524296:GDO524296 GNH524296:GNK524296 GXD524296:GXG524296 HGZ524296:HHC524296 HQV524296:HQY524296 IAR524296:IAU524296 IKN524296:IKQ524296 IUJ524296:IUM524296 JEF524296:JEI524296 JOB524296:JOE524296 JXX524296:JYA524296 KHT524296:KHW524296 KRP524296:KRS524296 LBL524296:LBO524296 LLH524296:LLK524296 LVD524296:LVG524296 MEZ524296:MFC524296 MOV524296:MOY524296 MYR524296:MYU524296 NIN524296:NIQ524296 NSJ524296:NSM524296 OCF524296:OCI524296 OMB524296:OME524296 OVX524296:OWA524296 PFT524296:PFW524296 PPP524296:PPS524296 PZL524296:PZO524296 QJH524296:QJK524296 QTD524296:QTG524296 RCZ524296:RDC524296 RMV524296:RMY524296 RWR524296:RWU524296 SGN524296:SGQ524296 SQJ524296:SQM524296 TAF524296:TAI524296 TKB524296:TKE524296 TTX524296:TUA524296 UDT524296:UDW524296 UNP524296:UNS524296 UXL524296:UXO524296 VHH524296:VHK524296 VRD524296:VRG524296 WAZ524296:WBC524296 WKV524296:WKY524296 WUR524296:WUU524296 F589832:I589832 IF589832:II589832 SB589832:SE589832 ABX589832:ACA589832 ALT589832:ALW589832 AVP589832:AVS589832 BFL589832:BFO589832 BPH589832:BPK589832 BZD589832:BZG589832 CIZ589832:CJC589832 CSV589832:CSY589832 DCR589832:DCU589832 DMN589832:DMQ589832 DWJ589832:DWM589832 EGF589832:EGI589832 EQB589832:EQE589832 EZX589832:FAA589832 FJT589832:FJW589832 FTP589832:FTS589832 GDL589832:GDO589832 GNH589832:GNK589832 GXD589832:GXG589832 HGZ589832:HHC589832 HQV589832:HQY589832 IAR589832:IAU589832 IKN589832:IKQ589832 IUJ589832:IUM589832 JEF589832:JEI589832 JOB589832:JOE589832 JXX589832:JYA589832 KHT589832:KHW589832 KRP589832:KRS589832 LBL589832:LBO589832 LLH589832:LLK589832 LVD589832:LVG589832 MEZ589832:MFC589832 MOV589832:MOY589832 MYR589832:MYU589832 NIN589832:NIQ589832 NSJ589832:NSM589832 OCF589832:OCI589832 OMB589832:OME589832 OVX589832:OWA589832 PFT589832:PFW589832 PPP589832:PPS589832 PZL589832:PZO589832 QJH589832:QJK589832 QTD589832:QTG589832 RCZ589832:RDC589832 RMV589832:RMY589832 RWR589832:RWU589832 SGN589832:SGQ589832 SQJ589832:SQM589832 TAF589832:TAI589832 TKB589832:TKE589832 TTX589832:TUA589832 UDT589832:UDW589832 UNP589832:UNS589832 UXL589832:UXO589832 VHH589832:VHK589832 VRD589832:VRG589832 WAZ589832:WBC589832 WKV589832:WKY589832 WUR589832:WUU589832 F655368:I655368 IF655368:II655368 SB655368:SE655368 ABX655368:ACA655368 ALT655368:ALW655368 AVP655368:AVS655368 BFL655368:BFO655368 BPH655368:BPK655368 BZD655368:BZG655368 CIZ655368:CJC655368 CSV655368:CSY655368 DCR655368:DCU655368 DMN655368:DMQ655368 DWJ655368:DWM655368 EGF655368:EGI655368 EQB655368:EQE655368 EZX655368:FAA655368 FJT655368:FJW655368 FTP655368:FTS655368 GDL655368:GDO655368 GNH655368:GNK655368 GXD655368:GXG655368 HGZ655368:HHC655368 HQV655368:HQY655368 IAR655368:IAU655368 IKN655368:IKQ655368 IUJ655368:IUM655368 JEF655368:JEI655368 JOB655368:JOE655368 JXX655368:JYA655368 KHT655368:KHW655368 KRP655368:KRS655368 LBL655368:LBO655368 LLH655368:LLK655368 LVD655368:LVG655368 MEZ655368:MFC655368 MOV655368:MOY655368 MYR655368:MYU655368 NIN655368:NIQ655368 NSJ655368:NSM655368 OCF655368:OCI655368 OMB655368:OME655368 OVX655368:OWA655368 PFT655368:PFW655368 PPP655368:PPS655368 PZL655368:PZO655368 QJH655368:QJK655368 QTD655368:QTG655368 RCZ655368:RDC655368 RMV655368:RMY655368 RWR655368:RWU655368 SGN655368:SGQ655368 SQJ655368:SQM655368 TAF655368:TAI655368 TKB655368:TKE655368 TTX655368:TUA655368 UDT655368:UDW655368 UNP655368:UNS655368 UXL655368:UXO655368 VHH655368:VHK655368 VRD655368:VRG655368 WAZ655368:WBC655368 WKV655368:WKY655368 WUR655368:WUU655368 F720904:I720904 IF720904:II720904 SB720904:SE720904 ABX720904:ACA720904 ALT720904:ALW720904 AVP720904:AVS720904 BFL720904:BFO720904 BPH720904:BPK720904 BZD720904:BZG720904 CIZ720904:CJC720904 CSV720904:CSY720904 DCR720904:DCU720904 DMN720904:DMQ720904 DWJ720904:DWM720904 EGF720904:EGI720904 EQB720904:EQE720904 EZX720904:FAA720904 FJT720904:FJW720904 FTP720904:FTS720904 GDL720904:GDO720904 GNH720904:GNK720904 GXD720904:GXG720904 HGZ720904:HHC720904 HQV720904:HQY720904 IAR720904:IAU720904 IKN720904:IKQ720904 IUJ720904:IUM720904 JEF720904:JEI720904 JOB720904:JOE720904 JXX720904:JYA720904 KHT720904:KHW720904 KRP720904:KRS720904 LBL720904:LBO720904 LLH720904:LLK720904 LVD720904:LVG720904 MEZ720904:MFC720904 MOV720904:MOY720904 MYR720904:MYU720904 NIN720904:NIQ720904 NSJ720904:NSM720904 OCF720904:OCI720904 OMB720904:OME720904 OVX720904:OWA720904 PFT720904:PFW720904 PPP720904:PPS720904 PZL720904:PZO720904 QJH720904:QJK720904 QTD720904:QTG720904 RCZ720904:RDC720904 RMV720904:RMY720904 RWR720904:RWU720904 SGN720904:SGQ720904 SQJ720904:SQM720904 TAF720904:TAI720904 TKB720904:TKE720904 TTX720904:TUA720904 UDT720904:UDW720904 UNP720904:UNS720904 UXL720904:UXO720904 VHH720904:VHK720904 VRD720904:VRG720904 WAZ720904:WBC720904 WKV720904:WKY720904 WUR720904:WUU720904 F786440:I786440 IF786440:II786440 SB786440:SE786440 ABX786440:ACA786440 ALT786440:ALW786440 AVP786440:AVS786440 BFL786440:BFO786440 BPH786440:BPK786440 BZD786440:BZG786440 CIZ786440:CJC786440 CSV786440:CSY786440 DCR786440:DCU786440 DMN786440:DMQ786440 DWJ786440:DWM786440 EGF786440:EGI786440 EQB786440:EQE786440 EZX786440:FAA786440 FJT786440:FJW786440 FTP786440:FTS786440 GDL786440:GDO786440 GNH786440:GNK786440 GXD786440:GXG786440 HGZ786440:HHC786440 HQV786440:HQY786440 IAR786440:IAU786440 IKN786440:IKQ786440 IUJ786440:IUM786440 JEF786440:JEI786440 JOB786440:JOE786440 JXX786440:JYA786440 KHT786440:KHW786440 KRP786440:KRS786440 LBL786440:LBO786440 LLH786440:LLK786440 LVD786440:LVG786440 MEZ786440:MFC786440 MOV786440:MOY786440 MYR786440:MYU786440 NIN786440:NIQ786440 NSJ786440:NSM786440 OCF786440:OCI786440 OMB786440:OME786440 OVX786440:OWA786440 PFT786440:PFW786440 PPP786440:PPS786440 PZL786440:PZO786440 QJH786440:QJK786440 QTD786440:QTG786440 RCZ786440:RDC786440 RMV786440:RMY786440 RWR786440:RWU786440 SGN786440:SGQ786440 SQJ786440:SQM786440 TAF786440:TAI786440 TKB786440:TKE786440 TTX786440:TUA786440 UDT786440:UDW786440 UNP786440:UNS786440 UXL786440:UXO786440 VHH786440:VHK786440 VRD786440:VRG786440 WAZ786440:WBC786440 WKV786440:WKY786440 WUR786440:WUU786440 F851976:I851976 IF851976:II851976 SB851976:SE851976 ABX851976:ACA851976 ALT851976:ALW851976 AVP851976:AVS851976 BFL851976:BFO851976 BPH851976:BPK851976 BZD851976:BZG851976 CIZ851976:CJC851976 CSV851976:CSY851976 DCR851976:DCU851976 DMN851976:DMQ851976 DWJ851976:DWM851976 EGF851976:EGI851976 EQB851976:EQE851976 EZX851976:FAA851976 FJT851976:FJW851976 FTP851976:FTS851976 GDL851976:GDO851976 GNH851976:GNK851976 GXD851976:GXG851976 HGZ851976:HHC851976 HQV851976:HQY851976 IAR851976:IAU851976 IKN851976:IKQ851976 IUJ851976:IUM851976 JEF851976:JEI851976 JOB851976:JOE851976 JXX851976:JYA851976 KHT851976:KHW851976 KRP851976:KRS851976 LBL851976:LBO851976 LLH851976:LLK851976 LVD851976:LVG851976 MEZ851976:MFC851976 MOV851976:MOY851976 MYR851976:MYU851976 NIN851976:NIQ851976 NSJ851976:NSM851976 OCF851976:OCI851976 OMB851976:OME851976 OVX851976:OWA851976 PFT851976:PFW851976 PPP851976:PPS851976 PZL851976:PZO851976 QJH851976:QJK851976 QTD851976:QTG851976 RCZ851976:RDC851976 RMV851976:RMY851976 RWR851976:RWU851976 SGN851976:SGQ851976 SQJ851976:SQM851976 TAF851976:TAI851976 TKB851976:TKE851976 TTX851976:TUA851976 UDT851976:UDW851976 UNP851976:UNS851976 UXL851976:UXO851976 VHH851976:VHK851976 VRD851976:VRG851976 WAZ851976:WBC851976 WKV851976:WKY851976 WUR851976:WUU851976 F917512:I917512 IF917512:II917512 SB917512:SE917512 ABX917512:ACA917512 ALT917512:ALW917512 AVP917512:AVS917512 BFL917512:BFO917512 BPH917512:BPK917512 BZD917512:BZG917512 CIZ917512:CJC917512 CSV917512:CSY917512 DCR917512:DCU917512 DMN917512:DMQ917512 DWJ917512:DWM917512 EGF917512:EGI917512 EQB917512:EQE917512 EZX917512:FAA917512 FJT917512:FJW917512 FTP917512:FTS917512 GDL917512:GDO917512 GNH917512:GNK917512 GXD917512:GXG917512 HGZ917512:HHC917512 HQV917512:HQY917512 IAR917512:IAU917512 IKN917512:IKQ917512 IUJ917512:IUM917512 JEF917512:JEI917512 JOB917512:JOE917512 JXX917512:JYA917512 KHT917512:KHW917512 KRP917512:KRS917512 LBL917512:LBO917512 LLH917512:LLK917512 LVD917512:LVG917512 MEZ917512:MFC917512 MOV917512:MOY917512 MYR917512:MYU917512 NIN917512:NIQ917512 NSJ917512:NSM917512 OCF917512:OCI917512 OMB917512:OME917512 OVX917512:OWA917512 PFT917512:PFW917512 PPP917512:PPS917512 PZL917512:PZO917512 QJH917512:QJK917512 QTD917512:QTG917512 RCZ917512:RDC917512 RMV917512:RMY917512 RWR917512:RWU917512 SGN917512:SGQ917512 SQJ917512:SQM917512 TAF917512:TAI917512 TKB917512:TKE917512 TTX917512:TUA917512 UDT917512:UDW917512 UNP917512:UNS917512 UXL917512:UXO917512 VHH917512:VHK917512 VRD917512:VRG917512 WAZ917512:WBC917512 WKV917512:WKY917512 WUR917512:WUU917512 F983048:I983048 IF983048:II983048 SB983048:SE983048 ABX983048:ACA983048 ALT983048:ALW983048 AVP983048:AVS983048 BFL983048:BFO983048 BPH983048:BPK983048 BZD983048:BZG983048 CIZ983048:CJC983048 CSV983048:CSY983048 DCR983048:DCU983048 DMN983048:DMQ983048 DWJ983048:DWM983048 EGF983048:EGI983048 EQB983048:EQE983048 EZX983048:FAA983048 FJT983048:FJW983048 FTP983048:FTS983048 GDL983048:GDO983048 GNH983048:GNK983048 GXD983048:GXG983048 HGZ983048:HHC983048 HQV983048:HQY983048 IAR983048:IAU983048 IKN983048:IKQ983048 IUJ983048:IUM983048 JEF983048:JEI983048 JOB983048:JOE983048 JXX983048:JYA983048 KHT983048:KHW983048 KRP983048:KRS983048 LBL983048:LBO983048 LLH983048:LLK983048 LVD983048:LVG983048 MEZ983048:MFC983048 MOV983048:MOY983048 MYR983048:MYU983048 NIN983048:NIQ983048 NSJ983048:NSM983048 OCF983048:OCI983048 OMB983048:OME983048 OVX983048:OWA983048 PFT983048:PFW983048 PPP983048:PPS983048 PZL983048:PZO983048 QJH983048:QJK983048 QTD983048:QTG983048 RCZ983048:RDC983048 RMV983048:RMY983048 RWR983048:RWU983048 SGN983048:SGQ983048 SQJ983048:SQM983048 TAF983048:TAI983048 TKB983048:TKE983048 TTX983048:TUA983048 UDT983048:UDW983048 UNP983048:UNS983048 UXL983048:UXO983048 VHH983048:VHK983048 VRD983048:VRG983048 WAZ983048:WBC983048 WKV983048:WKY983048 WUR983048:WUU983048 C5:H5 IC5:IH5 RY5:SD5 ABU5:ABZ5 ALQ5:ALV5 AVM5:AVR5 BFI5:BFN5 BPE5:BPJ5 BZA5:BZF5 CIW5:CJB5 CSS5:CSX5 DCO5:DCT5 DMK5:DMP5 DWG5:DWL5 EGC5:EGH5 EPY5:EQD5 EZU5:EZZ5 FJQ5:FJV5 FTM5:FTR5 GDI5:GDN5 GNE5:GNJ5 GXA5:GXF5 HGW5:HHB5 HQS5:HQX5 IAO5:IAT5 IKK5:IKP5 IUG5:IUL5 JEC5:JEH5 JNY5:JOD5 JXU5:JXZ5 KHQ5:KHV5 KRM5:KRR5 LBI5:LBN5 LLE5:LLJ5 LVA5:LVF5 MEW5:MFB5 MOS5:MOX5 MYO5:MYT5 NIK5:NIP5 NSG5:NSL5 OCC5:OCH5 OLY5:OMD5 OVU5:OVZ5 PFQ5:PFV5 PPM5:PPR5 PZI5:PZN5 QJE5:QJJ5 QTA5:QTF5 RCW5:RDB5 RMS5:RMX5 RWO5:RWT5 SGK5:SGP5 SQG5:SQL5 TAC5:TAH5 TJY5:TKD5 TTU5:TTZ5 UDQ5:UDV5 UNM5:UNR5 UXI5:UXN5 VHE5:VHJ5 VRA5:VRF5 WAW5:WBB5 WKS5:WKX5 WUO5:WUT5 C65543:H65543 IC65543:IH65543 RY65543:SD65543 ABU65543:ABZ65543 ALQ65543:ALV65543 AVM65543:AVR65543 BFI65543:BFN65543 BPE65543:BPJ65543 BZA65543:BZF65543 CIW65543:CJB65543 CSS65543:CSX65543 DCO65543:DCT65543 DMK65543:DMP65543 DWG65543:DWL65543 EGC65543:EGH65543 EPY65543:EQD65543 EZU65543:EZZ65543 FJQ65543:FJV65543 FTM65543:FTR65543 GDI65543:GDN65543 GNE65543:GNJ65543 GXA65543:GXF65543 HGW65543:HHB65543 HQS65543:HQX65543 IAO65543:IAT65543 IKK65543:IKP65543 IUG65543:IUL65543 JEC65543:JEH65543 JNY65543:JOD65543 JXU65543:JXZ65543 KHQ65543:KHV65543 KRM65543:KRR65543 LBI65543:LBN65543 LLE65543:LLJ65543 LVA65543:LVF65543 MEW65543:MFB65543 MOS65543:MOX65543 MYO65543:MYT65543 NIK65543:NIP65543 NSG65543:NSL65543 OCC65543:OCH65543 OLY65543:OMD65543 OVU65543:OVZ65543 PFQ65543:PFV65543 PPM65543:PPR65543 PZI65543:PZN65543 QJE65543:QJJ65543 QTA65543:QTF65543 RCW65543:RDB65543 RMS65543:RMX65543 RWO65543:RWT65543 SGK65543:SGP65543 SQG65543:SQL65543 TAC65543:TAH65543 TJY65543:TKD65543 TTU65543:TTZ65543 UDQ65543:UDV65543 UNM65543:UNR65543 UXI65543:UXN65543 VHE65543:VHJ65543 VRA65543:VRF65543 WAW65543:WBB65543 WKS65543:WKX65543 WUO65543:WUT65543 C131079:H131079 IC131079:IH131079 RY131079:SD131079 ABU131079:ABZ131079 ALQ131079:ALV131079 AVM131079:AVR131079 BFI131079:BFN131079 BPE131079:BPJ131079 BZA131079:BZF131079 CIW131079:CJB131079 CSS131079:CSX131079 DCO131079:DCT131079 DMK131079:DMP131079 DWG131079:DWL131079 EGC131079:EGH131079 EPY131079:EQD131079 EZU131079:EZZ131079 FJQ131079:FJV131079 FTM131079:FTR131079 GDI131079:GDN131079 GNE131079:GNJ131079 GXA131079:GXF131079 HGW131079:HHB131079 HQS131079:HQX131079 IAO131079:IAT131079 IKK131079:IKP131079 IUG131079:IUL131079 JEC131079:JEH131079 JNY131079:JOD131079 JXU131079:JXZ131079 KHQ131079:KHV131079 KRM131079:KRR131079 LBI131079:LBN131079 LLE131079:LLJ131079 LVA131079:LVF131079 MEW131079:MFB131079 MOS131079:MOX131079 MYO131079:MYT131079 NIK131079:NIP131079 NSG131079:NSL131079 OCC131079:OCH131079 OLY131079:OMD131079 OVU131079:OVZ131079 PFQ131079:PFV131079 PPM131079:PPR131079 PZI131079:PZN131079 QJE131079:QJJ131079 QTA131079:QTF131079 RCW131079:RDB131079 RMS131079:RMX131079 RWO131079:RWT131079 SGK131079:SGP131079 SQG131079:SQL131079 TAC131079:TAH131079 TJY131079:TKD131079 TTU131079:TTZ131079 UDQ131079:UDV131079 UNM131079:UNR131079 UXI131079:UXN131079 VHE131079:VHJ131079 VRA131079:VRF131079 WAW131079:WBB131079 WKS131079:WKX131079 WUO131079:WUT131079 C196615:H196615 IC196615:IH196615 RY196615:SD196615 ABU196615:ABZ196615 ALQ196615:ALV196615 AVM196615:AVR196615 BFI196615:BFN196615 BPE196615:BPJ196615 BZA196615:BZF196615 CIW196615:CJB196615 CSS196615:CSX196615 DCO196615:DCT196615 DMK196615:DMP196615 DWG196615:DWL196615 EGC196615:EGH196615 EPY196615:EQD196615 EZU196615:EZZ196615 FJQ196615:FJV196615 FTM196615:FTR196615 GDI196615:GDN196615 GNE196615:GNJ196615 GXA196615:GXF196615 HGW196615:HHB196615 HQS196615:HQX196615 IAO196615:IAT196615 IKK196615:IKP196615 IUG196615:IUL196615 JEC196615:JEH196615 JNY196615:JOD196615 JXU196615:JXZ196615 KHQ196615:KHV196615 KRM196615:KRR196615 LBI196615:LBN196615 LLE196615:LLJ196615 LVA196615:LVF196615 MEW196615:MFB196615 MOS196615:MOX196615 MYO196615:MYT196615 NIK196615:NIP196615 NSG196615:NSL196615 OCC196615:OCH196615 OLY196615:OMD196615 OVU196615:OVZ196615 PFQ196615:PFV196615 PPM196615:PPR196615 PZI196615:PZN196615 QJE196615:QJJ196615 QTA196615:QTF196615 RCW196615:RDB196615 RMS196615:RMX196615 RWO196615:RWT196615 SGK196615:SGP196615 SQG196615:SQL196615 TAC196615:TAH196615 TJY196615:TKD196615 TTU196615:TTZ196615 UDQ196615:UDV196615 UNM196615:UNR196615 UXI196615:UXN196615 VHE196615:VHJ196615 VRA196615:VRF196615 WAW196615:WBB196615 WKS196615:WKX196615 WUO196615:WUT196615 C262151:H262151 IC262151:IH262151 RY262151:SD262151 ABU262151:ABZ262151 ALQ262151:ALV262151 AVM262151:AVR262151 BFI262151:BFN262151 BPE262151:BPJ262151 BZA262151:BZF262151 CIW262151:CJB262151 CSS262151:CSX262151 DCO262151:DCT262151 DMK262151:DMP262151 DWG262151:DWL262151 EGC262151:EGH262151 EPY262151:EQD262151 EZU262151:EZZ262151 FJQ262151:FJV262151 FTM262151:FTR262151 GDI262151:GDN262151 GNE262151:GNJ262151 GXA262151:GXF262151 HGW262151:HHB262151 HQS262151:HQX262151 IAO262151:IAT262151 IKK262151:IKP262151 IUG262151:IUL262151 JEC262151:JEH262151 JNY262151:JOD262151 JXU262151:JXZ262151 KHQ262151:KHV262151 KRM262151:KRR262151 LBI262151:LBN262151 LLE262151:LLJ262151 LVA262151:LVF262151 MEW262151:MFB262151 MOS262151:MOX262151 MYO262151:MYT262151 NIK262151:NIP262151 NSG262151:NSL262151 OCC262151:OCH262151 OLY262151:OMD262151 OVU262151:OVZ262151 PFQ262151:PFV262151 PPM262151:PPR262151 PZI262151:PZN262151 QJE262151:QJJ262151 QTA262151:QTF262151 RCW262151:RDB262151 RMS262151:RMX262151 RWO262151:RWT262151 SGK262151:SGP262151 SQG262151:SQL262151 TAC262151:TAH262151 TJY262151:TKD262151 TTU262151:TTZ262151 UDQ262151:UDV262151 UNM262151:UNR262151 UXI262151:UXN262151 VHE262151:VHJ262151 VRA262151:VRF262151 WAW262151:WBB262151 WKS262151:WKX262151 WUO262151:WUT262151 C327687:H327687 IC327687:IH327687 RY327687:SD327687 ABU327687:ABZ327687 ALQ327687:ALV327687 AVM327687:AVR327687 BFI327687:BFN327687 BPE327687:BPJ327687 BZA327687:BZF327687 CIW327687:CJB327687 CSS327687:CSX327687 DCO327687:DCT327687 DMK327687:DMP327687 DWG327687:DWL327687 EGC327687:EGH327687 EPY327687:EQD327687 EZU327687:EZZ327687 FJQ327687:FJV327687 FTM327687:FTR327687 GDI327687:GDN327687 GNE327687:GNJ327687 GXA327687:GXF327687 HGW327687:HHB327687 HQS327687:HQX327687 IAO327687:IAT327687 IKK327687:IKP327687 IUG327687:IUL327687 JEC327687:JEH327687 JNY327687:JOD327687 JXU327687:JXZ327687 KHQ327687:KHV327687 KRM327687:KRR327687 LBI327687:LBN327687 LLE327687:LLJ327687 LVA327687:LVF327687 MEW327687:MFB327687 MOS327687:MOX327687 MYO327687:MYT327687 NIK327687:NIP327687 NSG327687:NSL327687 OCC327687:OCH327687 OLY327687:OMD327687 OVU327687:OVZ327687 PFQ327687:PFV327687 PPM327687:PPR327687 PZI327687:PZN327687 QJE327687:QJJ327687 QTA327687:QTF327687 RCW327687:RDB327687 RMS327687:RMX327687 RWO327687:RWT327687 SGK327687:SGP327687 SQG327687:SQL327687 TAC327687:TAH327687 TJY327687:TKD327687 TTU327687:TTZ327687 UDQ327687:UDV327687 UNM327687:UNR327687 UXI327687:UXN327687 VHE327687:VHJ327687 VRA327687:VRF327687 WAW327687:WBB327687 WKS327687:WKX327687 WUO327687:WUT327687 C393223:H393223 IC393223:IH393223 RY393223:SD393223 ABU393223:ABZ393223 ALQ393223:ALV393223 AVM393223:AVR393223 BFI393223:BFN393223 BPE393223:BPJ393223 BZA393223:BZF393223 CIW393223:CJB393223 CSS393223:CSX393223 DCO393223:DCT393223 DMK393223:DMP393223 DWG393223:DWL393223 EGC393223:EGH393223 EPY393223:EQD393223 EZU393223:EZZ393223 FJQ393223:FJV393223 FTM393223:FTR393223 GDI393223:GDN393223 GNE393223:GNJ393223 GXA393223:GXF393223 HGW393223:HHB393223 HQS393223:HQX393223 IAO393223:IAT393223 IKK393223:IKP393223 IUG393223:IUL393223 JEC393223:JEH393223 JNY393223:JOD393223 JXU393223:JXZ393223 KHQ393223:KHV393223 KRM393223:KRR393223 LBI393223:LBN393223 LLE393223:LLJ393223 LVA393223:LVF393223 MEW393223:MFB393223 MOS393223:MOX393223 MYO393223:MYT393223 NIK393223:NIP393223 NSG393223:NSL393223 OCC393223:OCH393223 OLY393223:OMD393223 OVU393223:OVZ393223 PFQ393223:PFV393223 PPM393223:PPR393223 PZI393223:PZN393223 QJE393223:QJJ393223 QTA393223:QTF393223 RCW393223:RDB393223 RMS393223:RMX393223 RWO393223:RWT393223 SGK393223:SGP393223 SQG393223:SQL393223 TAC393223:TAH393223 TJY393223:TKD393223 TTU393223:TTZ393223 UDQ393223:UDV393223 UNM393223:UNR393223 UXI393223:UXN393223 VHE393223:VHJ393223 VRA393223:VRF393223 WAW393223:WBB393223 WKS393223:WKX393223 WUO393223:WUT393223 C458759:H458759 IC458759:IH458759 RY458759:SD458759 ABU458759:ABZ458759 ALQ458759:ALV458759 AVM458759:AVR458759 BFI458759:BFN458759 BPE458759:BPJ458759 BZA458759:BZF458759 CIW458759:CJB458759 CSS458759:CSX458759 DCO458759:DCT458759 DMK458759:DMP458759 DWG458759:DWL458759 EGC458759:EGH458759 EPY458759:EQD458759 EZU458759:EZZ458759 FJQ458759:FJV458759 FTM458759:FTR458759 GDI458759:GDN458759 GNE458759:GNJ458759 GXA458759:GXF458759 HGW458759:HHB458759 HQS458759:HQX458759 IAO458759:IAT458759 IKK458759:IKP458759 IUG458759:IUL458759 JEC458759:JEH458759 JNY458759:JOD458759 JXU458759:JXZ458759 KHQ458759:KHV458759 KRM458759:KRR458759 LBI458759:LBN458759 LLE458759:LLJ458759 LVA458759:LVF458759 MEW458759:MFB458759 MOS458759:MOX458759 MYO458759:MYT458759 NIK458759:NIP458759 NSG458759:NSL458759 OCC458759:OCH458759 OLY458759:OMD458759 OVU458759:OVZ458759 PFQ458759:PFV458759 PPM458759:PPR458759 PZI458759:PZN458759 QJE458759:QJJ458759 QTA458759:QTF458759 RCW458759:RDB458759 RMS458759:RMX458759 RWO458759:RWT458759 SGK458759:SGP458759 SQG458759:SQL458759 TAC458759:TAH458759 TJY458759:TKD458759 TTU458759:TTZ458759 UDQ458759:UDV458759 UNM458759:UNR458759 UXI458759:UXN458759 VHE458759:VHJ458759 VRA458759:VRF458759 WAW458759:WBB458759 WKS458759:WKX458759 WUO458759:WUT458759 C524295:H524295 IC524295:IH524295 RY524295:SD524295 ABU524295:ABZ524295 ALQ524295:ALV524295 AVM524295:AVR524295 BFI524295:BFN524295 BPE524295:BPJ524295 BZA524295:BZF524295 CIW524295:CJB524295 CSS524295:CSX524295 DCO524295:DCT524295 DMK524295:DMP524295 DWG524295:DWL524295 EGC524295:EGH524295 EPY524295:EQD524295 EZU524295:EZZ524295 FJQ524295:FJV524295 FTM524295:FTR524295 GDI524295:GDN524295 GNE524295:GNJ524295 GXA524295:GXF524295 HGW524295:HHB524295 HQS524295:HQX524295 IAO524295:IAT524295 IKK524295:IKP524295 IUG524295:IUL524295 JEC524295:JEH524295 JNY524295:JOD524295 JXU524295:JXZ524295 KHQ524295:KHV524295 KRM524295:KRR524295 LBI524295:LBN524295 LLE524295:LLJ524295 LVA524295:LVF524295 MEW524295:MFB524295 MOS524295:MOX524295 MYO524295:MYT524295 NIK524295:NIP524295 NSG524295:NSL524295 OCC524295:OCH524295 OLY524295:OMD524295 OVU524295:OVZ524295 PFQ524295:PFV524295 PPM524295:PPR524295 PZI524295:PZN524295 QJE524295:QJJ524295 QTA524295:QTF524295 RCW524295:RDB524295 RMS524295:RMX524295 RWO524295:RWT524295 SGK524295:SGP524295 SQG524295:SQL524295 TAC524295:TAH524295 TJY524295:TKD524295 TTU524295:TTZ524295 UDQ524295:UDV524295 UNM524295:UNR524295 UXI524295:UXN524295 VHE524295:VHJ524295 VRA524295:VRF524295 WAW524295:WBB524295 WKS524295:WKX524295 WUO524295:WUT524295 C589831:H589831 IC589831:IH589831 RY589831:SD589831 ABU589831:ABZ589831 ALQ589831:ALV589831 AVM589831:AVR589831 BFI589831:BFN589831 BPE589831:BPJ589831 BZA589831:BZF589831 CIW589831:CJB589831 CSS589831:CSX589831 DCO589831:DCT589831 DMK589831:DMP589831 DWG589831:DWL589831 EGC589831:EGH589831 EPY589831:EQD589831 EZU589831:EZZ589831 FJQ589831:FJV589831 FTM589831:FTR589831 GDI589831:GDN589831 GNE589831:GNJ589831 GXA589831:GXF589831 HGW589831:HHB589831 HQS589831:HQX589831 IAO589831:IAT589831 IKK589831:IKP589831 IUG589831:IUL589831 JEC589831:JEH589831 JNY589831:JOD589831 JXU589831:JXZ589831 KHQ589831:KHV589831 KRM589831:KRR589831 LBI589831:LBN589831 LLE589831:LLJ589831 LVA589831:LVF589831 MEW589831:MFB589831 MOS589831:MOX589831 MYO589831:MYT589831 NIK589831:NIP589831 NSG589831:NSL589831 OCC589831:OCH589831 OLY589831:OMD589831 OVU589831:OVZ589831 PFQ589831:PFV589831 PPM589831:PPR589831 PZI589831:PZN589831 QJE589831:QJJ589831 QTA589831:QTF589831 RCW589831:RDB589831 RMS589831:RMX589831 RWO589831:RWT589831 SGK589831:SGP589831 SQG589831:SQL589831 TAC589831:TAH589831 TJY589831:TKD589831 TTU589831:TTZ589831 UDQ589831:UDV589831 UNM589831:UNR589831 UXI589831:UXN589831 VHE589831:VHJ589831 VRA589831:VRF589831 WAW589831:WBB589831 WKS589831:WKX589831 WUO589831:WUT589831 C655367:H655367 IC655367:IH655367 RY655367:SD655367 ABU655367:ABZ655367 ALQ655367:ALV655367 AVM655367:AVR655367 BFI655367:BFN655367 BPE655367:BPJ655367 BZA655367:BZF655367 CIW655367:CJB655367 CSS655367:CSX655367 DCO655367:DCT655367 DMK655367:DMP655367 DWG655367:DWL655367 EGC655367:EGH655367 EPY655367:EQD655367 EZU655367:EZZ655367 FJQ655367:FJV655367 FTM655367:FTR655367 GDI655367:GDN655367 GNE655367:GNJ655367 GXA655367:GXF655367 HGW655367:HHB655367 HQS655367:HQX655367 IAO655367:IAT655367 IKK655367:IKP655367 IUG655367:IUL655367 JEC655367:JEH655367 JNY655367:JOD655367 JXU655367:JXZ655367 KHQ655367:KHV655367 KRM655367:KRR655367 LBI655367:LBN655367 LLE655367:LLJ655367 LVA655367:LVF655367 MEW655367:MFB655367 MOS655367:MOX655367 MYO655367:MYT655367 NIK655367:NIP655367 NSG655367:NSL655367 OCC655367:OCH655367 OLY655367:OMD655367 OVU655367:OVZ655367 PFQ655367:PFV655367 PPM655367:PPR655367 PZI655367:PZN655367 QJE655367:QJJ655367 QTA655367:QTF655367 RCW655367:RDB655367 RMS655367:RMX655367 RWO655367:RWT655367 SGK655367:SGP655367 SQG655367:SQL655367 TAC655367:TAH655367 TJY655367:TKD655367 TTU655367:TTZ655367 UDQ655367:UDV655367 UNM655367:UNR655367 UXI655367:UXN655367 VHE655367:VHJ655367 VRA655367:VRF655367 WAW655367:WBB655367 WKS655367:WKX655367 WUO655367:WUT655367 C720903:H720903 IC720903:IH720903 RY720903:SD720903 ABU720903:ABZ720903 ALQ720903:ALV720903 AVM720903:AVR720903 BFI720903:BFN720903 BPE720903:BPJ720903 BZA720903:BZF720903 CIW720903:CJB720903 CSS720903:CSX720903 DCO720903:DCT720903 DMK720903:DMP720903 DWG720903:DWL720903 EGC720903:EGH720903 EPY720903:EQD720903 EZU720903:EZZ720903 FJQ720903:FJV720903 FTM720903:FTR720903 GDI720903:GDN720903 GNE720903:GNJ720903 GXA720903:GXF720903 HGW720903:HHB720903 HQS720903:HQX720903 IAO720903:IAT720903 IKK720903:IKP720903 IUG720903:IUL720903 JEC720903:JEH720903 JNY720903:JOD720903 JXU720903:JXZ720903 KHQ720903:KHV720903 KRM720903:KRR720903 LBI720903:LBN720903 LLE720903:LLJ720903 LVA720903:LVF720903 MEW720903:MFB720903 MOS720903:MOX720903 MYO720903:MYT720903 NIK720903:NIP720903 NSG720903:NSL720903 OCC720903:OCH720903 OLY720903:OMD720903 OVU720903:OVZ720903 PFQ720903:PFV720903 PPM720903:PPR720903 PZI720903:PZN720903 QJE720903:QJJ720903 QTA720903:QTF720903 RCW720903:RDB720903 RMS720903:RMX720903 RWO720903:RWT720903 SGK720903:SGP720903 SQG720903:SQL720903 TAC720903:TAH720903 TJY720903:TKD720903 TTU720903:TTZ720903 UDQ720903:UDV720903 UNM720903:UNR720903 UXI720903:UXN720903 VHE720903:VHJ720903 VRA720903:VRF720903 WAW720903:WBB720903 WKS720903:WKX720903 WUO720903:WUT720903 C786439:H786439 IC786439:IH786439 RY786439:SD786439 ABU786439:ABZ786439 ALQ786439:ALV786439 AVM786439:AVR786439 BFI786439:BFN786439 BPE786439:BPJ786439 BZA786439:BZF786439 CIW786439:CJB786439 CSS786439:CSX786439 DCO786439:DCT786439 DMK786439:DMP786439 DWG786439:DWL786439 EGC786439:EGH786439 EPY786439:EQD786439 EZU786439:EZZ786439 FJQ786439:FJV786439 FTM786439:FTR786439 GDI786439:GDN786439 GNE786439:GNJ786439 GXA786439:GXF786439 HGW786439:HHB786439 HQS786439:HQX786439 IAO786439:IAT786439 IKK786439:IKP786439 IUG786439:IUL786439 JEC786439:JEH786439 JNY786439:JOD786439 JXU786439:JXZ786439 KHQ786439:KHV786439 KRM786439:KRR786439 LBI786439:LBN786439 LLE786439:LLJ786439 LVA786439:LVF786439 MEW786439:MFB786439 MOS786439:MOX786439 MYO786439:MYT786439 NIK786439:NIP786439 NSG786439:NSL786439 OCC786439:OCH786439 OLY786439:OMD786439 OVU786439:OVZ786439 PFQ786439:PFV786439 PPM786439:PPR786439 PZI786439:PZN786439 QJE786439:QJJ786439 QTA786439:QTF786439 RCW786439:RDB786439 RMS786439:RMX786439 RWO786439:RWT786439 SGK786439:SGP786439 SQG786439:SQL786439 TAC786439:TAH786439 TJY786439:TKD786439 TTU786439:TTZ786439 UDQ786439:UDV786439 UNM786439:UNR786439 UXI786439:UXN786439 VHE786439:VHJ786439 VRA786439:VRF786439 WAW786439:WBB786439 WKS786439:WKX786439 WUO786439:WUT786439 C851975:H851975 IC851975:IH851975 RY851975:SD851975 ABU851975:ABZ851975 ALQ851975:ALV851975 AVM851975:AVR851975 BFI851975:BFN851975 BPE851975:BPJ851975 BZA851975:BZF851975 CIW851975:CJB851975 CSS851975:CSX851975 DCO851975:DCT851975 DMK851975:DMP851975 DWG851975:DWL851975 EGC851975:EGH851975 EPY851975:EQD851975 EZU851975:EZZ851975 FJQ851975:FJV851975 FTM851975:FTR851975 GDI851975:GDN851975 GNE851975:GNJ851975 GXA851975:GXF851975 HGW851975:HHB851975 HQS851975:HQX851975 IAO851975:IAT851975 IKK851975:IKP851975 IUG851975:IUL851975 JEC851975:JEH851975 JNY851975:JOD851975 JXU851975:JXZ851975 KHQ851975:KHV851975 KRM851975:KRR851975 LBI851975:LBN851975 LLE851975:LLJ851975 LVA851975:LVF851975 MEW851975:MFB851975 MOS851975:MOX851975 MYO851975:MYT851975 NIK851975:NIP851975 NSG851975:NSL851975 OCC851975:OCH851975 OLY851975:OMD851975 OVU851975:OVZ851975 PFQ851975:PFV851975 PPM851975:PPR851975 PZI851975:PZN851975 QJE851975:QJJ851975 QTA851975:QTF851975 RCW851975:RDB851975 RMS851975:RMX851975 RWO851975:RWT851975 SGK851975:SGP851975 SQG851975:SQL851975 TAC851975:TAH851975 TJY851975:TKD851975 TTU851975:TTZ851975 UDQ851975:UDV851975 UNM851975:UNR851975 UXI851975:UXN851975 VHE851975:VHJ851975 VRA851975:VRF851975 WAW851975:WBB851975 WKS851975:WKX851975 WUO851975:WUT851975 C917511:H917511 IC917511:IH917511 RY917511:SD917511 ABU917511:ABZ917511 ALQ917511:ALV917511 AVM917511:AVR917511 BFI917511:BFN917511 BPE917511:BPJ917511 BZA917511:BZF917511 CIW917511:CJB917511 CSS917511:CSX917511 DCO917511:DCT917511 DMK917511:DMP917511 DWG917511:DWL917511 EGC917511:EGH917511 EPY917511:EQD917511 EZU917511:EZZ917511 FJQ917511:FJV917511 FTM917511:FTR917511 GDI917511:GDN917511 GNE917511:GNJ917511 GXA917511:GXF917511 HGW917511:HHB917511 HQS917511:HQX917511 IAO917511:IAT917511 IKK917511:IKP917511 IUG917511:IUL917511 JEC917511:JEH917511 JNY917511:JOD917511 JXU917511:JXZ917511 KHQ917511:KHV917511 KRM917511:KRR917511 LBI917511:LBN917511 LLE917511:LLJ917511 LVA917511:LVF917511 MEW917511:MFB917511 MOS917511:MOX917511 MYO917511:MYT917511 NIK917511:NIP917511 NSG917511:NSL917511 OCC917511:OCH917511 OLY917511:OMD917511 OVU917511:OVZ917511 PFQ917511:PFV917511 PPM917511:PPR917511 PZI917511:PZN917511 QJE917511:QJJ917511 QTA917511:QTF917511 RCW917511:RDB917511 RMS917511:RMX917511 RWO917511:RWT917511 SGK917511:SGP917511 SQG917511:SQL917511 TAC917511:TAH917511 TJY917511:TKD917511 TTU917511:TTZ917511 UDQ917511:UDV917511 UNM917511:UNR917511 UXI917511:UXN917511 VHE917511:VHJ917511 VRA917511:VRF917511 WAW917511:WBB917511 WKS917511:WKX917511 WUO917511:WUT917511 C983047:H983047 IC983047:IH983047 RY983047:SD983047 ABU983047:ABZ983047 ALQ983047:ALV983047 AVM983047:AVR983047 BFI983047:BFN983047 BPE983047:BPJ983047 BZA983047:BZF983047 CIW983047:CJB983047 CSS983047:CSX983047 DCO983047:DCT983047 DMK983047:DMP983047 DWG983047:DWL983047 EGC983047:EGH983047 EPY983047:EQD983047 EZU983047:EZZ983047 FJQ983047:FJV983047 FTM983047:FTR983047 GDI983047:GDN983047 GNE983047:GNJ983047 GXA983047:GXF983047 HGW983047:HHB983047 HQS983047:HQX983047 IAO983047:IAT983047 IKK983047:IKP983047 IUG983047:IUL983047 JEC983047:JEH983047 JNY983047:JOD983047 JXU983047:JXZ983047 KHQ983047:KHV983047 KRM983047:KRR983047 LBI983047:LBN983047 LLE983047:LLJ983047 LVA983047:LVF983047 MEW983047:MFB983047 MOS983047:MOX983047 MYO983047:MYT983047 NIK983047:NIP983047 NSG983047:NSL983047 OCC983047:OCH983047 OLY983047:OMD983047 OVU983047:OVZ983047 PFQ983047:PFV983047 PPM983047:PPR983047 PZI983047:PZN983047 QJE983047:QJJ983047 QTA983047:QTF983047 RCW983047:RDB983047 RMS983047:RMX983047 RWO983047:RWT983047 SGK983047:SGP983047 SQG983047:SQL983047 TAC983047:TAH983047 TJY983047:TKD983047 TTU983047:TTZ983047 UDQ983047:UDV983047 UNM983047:UNR983047 UXI983047:UXN983047 VHE983047:VHJ983047 VRA983047:VRF983047 WAW983047:WBB983047 WKS983047:WKX983047 WUO983047:WUT983047 U36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U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U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U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U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U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U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U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U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U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U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U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U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U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U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U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E65552:E131074 IE65552:IE131074 SA65552:SA131074 ABW65552:ABW131074 ALS65552:ALS131074 AVO65552:AVO131074 BFK65552:BFK131074 BPG65552:BPG131074 BZC65552:BZC131074 CIY65552:CIY131074 CSU65552:CSU131074 DCQ65552:DCQ131074 DMM65552:DMM131074 DWI65552:DWI131074 EGE65552:EGE131074 EQA65552:EQA131074 EZW65552:EZW131074 FJS65552:FJS131074 FTO65552:FTO131074 GDK65552:GDK131074 GNG65552:GNG131074 GXC65552:GXC131074 HGY65552:HGY131074 HQU65552:HQU131074 IAQ65552:IAQ131074 IKM65552:IKM131074 IUI65552:IUI131074 JEE65552:JEE131074 JOA65552:JOA131074 JXW65552:JXW131074 KHS65552:KHS131074 KRO65552:KRO131074 LBK65552:LBK131074 LLG65552:LLG131074 LVC65552:LVC131074 MEY65552:MEY131074 MOU65552:MOU131074 MYQ65552:MYQ131074 NIM65552:NIM131074 NSI65552:NSI131074 OCE65552:OCE131074 OMA65552:OMA131074 OVW65552:OVW131074 PFS65552:PFS131074 PPO65552:PPO131074 PZK65552:PZK131074 QJG65552:QJG131074 QTC65552:QTC131074 RCY65552:RCY131074 RMU65552:RMU131074 RWQ65552:RWQ131074 SGM65552:SGM131074 SQI65552:SQI131074 TAE65552:TAE131074 TKA65552:TKA131074 TTW65552:TTW131074 UDS65552:UDS131074 UNO65552:UNO131074 UXK65552:UXK131074 VHG65552:VHG131074 VRC65552:VRC131074 WAY65552:WAY131074 WKU65552:WKU131074 WUQ65552:WUQ131074 E131088:E196610 IE131088:IE196610 SA131088:SA196610 ABW131088:ABW196610 ALS131088:ALS196610 AVO131088:AVO196610 BFK131088:BFK196610 BPG131088:BPG196610 BZC131088:BZC196610 CIY131088:CIY196610 CSU131088:CSU196610 DCQ131088:DCQ196610 DMM131088:DMM196610 DWI131088:DWI196610 EGE131088:EGE196610 EQA131088:EQA196610 EZW131088:EZW196610 FJS131088:FJS196610 FTO131088:FTO196610 GDK131088:GDK196610 GNG131088:GNG196610 GXC131088:GXC196610 HGY131088:HGY196610 HQU131088:HQU196610 IAQ131088:IAQ196610 IKM131088:IKM196610 IUI131088:IUI196610 JEE131088:JEE196610 JOA131088:JOA196610 JXW131088:JXW196610 KHS131088:KHS196610 KRO131088:KRO196610 LBK131088:LBK196610 LLG131088:LLG196610 LVC131088:LVC196610 MEY131088:MEY196610 MOU131088:MOU196610 MYQ131088:MYQ196610 NIM131088:NIM196610 NSI131088:NSI196610 OCE131088:OCE196610 OMA131088:OMA196610 OVW131088:OVW196610 PFS131088:PFS196610 PPO131088:PPO196610 PZK131088:PZK196610 QJG131088:QJG196610 QTC131088:QTC196610 RCY131088:RCY196610 RMU131088:RMU196610 RWQ131088:RWQ196610 SGM131088:SGM196610 SQI131088:SQI196610 TAE131088:TAE196610 TKA131088:TKA196610 TTW131088:TTW196610 UDS131088:UDS196610 UNO131088:UNO196610 UXK131088:UXK196610 VHG131088:VHG196610 VRC131088:VRC196610 WAY131088:WAY196610 WKU131088:WKU196610 WUQ131088:WUQ196610 E196624:E262146 IE196624:IE262146 SA196624:SA262146 ABW196624:ABW262146 ALS196624:ALS262146 AVO196624:AVO262146 BFK196624:BFK262146 BPG196624:BPG262146 BZC196624:BZC262146 CIY196624:CIY262146 CSU196624:CSU262146 DCQ196624:DCQ262146 DMM196624:DMM262146 DWI196624:DWI262146 EGE196624:EGE262146 EQA196624:EQA262146 EZW196624:EZW262146 FJS196624:FJS262146 FTO196624:FTO262146 GDK196624:GDK262146 GNG196624:GNG262146 GXC196624:GXC262146 HGY196624:HGY262146 HQU196624:HQU262146 IAQ196624:IAQ262146 IKM196624:IKM262146 IUI196624:IUI262146 JEE196624:JEE262146 JOA196624:JOA262146 JXW196624:JXW262146 KHS196624:KHS262146 KRO196624:KRO262146 LBK196624:LBK262146 LLG196624:LLG262146 LVC196624:LVC262146 MEY196624:MEY262146 MOU196624:MOU262146 MYQ196624:MYQ262146 NIM196624:NIM262146 NSI196624:NSI262146 OCE196624:OCE262146 OMA196624:OMA262146 OVW196624:OVW262146 PFS196624:PFS262146 PPO196624:PPO262146 PZK196624:PZK262146 QJG196624:QJG262146 QTC196624:QTC262146 RCY196624:RCY262146 RMU196624:RMU262146 RWQ196624:RWQ262146 SGM196624:SGM262146 SQI196624:SQI262146 TAE196624:TAE262146 TKA196624:TKA262146 TTW196624:TTW262146 UDS196624:UDS262146 UNO196624:UNO262146 UXK196624:UXK262146 VHG196624:VHG262146 VRC196624:VRC262146 WAY196624:WAY262146 WKU196624:WKU262146 WUQ196624:WUQ262146 E262160:E327682 IE262160:IE327682 SA262160:SA327682 ABW262160:ABW327682 ALS262160:ALS327682 AVO262160:AVO327682 BFK262160:BFK327682 BPG262160:BPG327682 BZC262160:BZC327682 CIY262160:CIY327682 CSU262160:CSU327682 DCQ262160:DCQ327682 DMM262160:DMM327682 DWI262160:DWI327682 EGE262160:EGE327682 EQA262160:EQA327682 EZW262160:EZW327682 FJS262160:FJS327682 FTO262160:FTO327682 GDK262160:GDK327682 GNG262160:GNG327682 GXC262160:GXC327682 HGY262160:HGY327682 HQU262160:HQU327682 IAQ262160:IAQ327682 IKM262160:IKM327682 IUI262160:IUI327682 JEE262160:JEE327682 JOA262160:JOA327682 JXW262160:JXW327682 KHS262160:KHS327682 KRO262160:KRO327682 LBK262160:LBK327682 LLG262160:LLG327682 LVC262160:LVC327682 MEY262160:MEY327682 MOU262160:MOU327682 MYQ262160:MYQ327682 NIM262160:NIM327682 NSI262160:NSI327682 OCE262160:OCE327682 OMA262160:OMA327682 OVW262160:OVW327682 PFS262160:PFS327682 PPO262160:PPO327682 PZK262160:PZK327682 QJG262160:QJG327682 QTC262160:QTC327682 RCY262160:RCY327682 RMU262160:RMU327682 RWQ262160:RWQ327682 SGM262160:SGM327682 SQI262160:SQI327682 TAE262160:TAE327682 TKA262160:TKA327682 TTW262160:TTW327682 UDS262160:UDS327682 UNO262160:UNO327682 UXK262160:UXK327682 VHG262160:VHG327682 VRC262160:VRC327682 WAY262160:WAY327682 WKU262160:WKU327682 WUQ262160:WUQ327682 E327696:E393218 IE327696:IE393218 SA327696:SA393218 ABW327696:ABW393218 ALS327696:ALS393218 AVO327696:AVO393218 BFK327696:BFK393218 BPG327696:BPG393218 BZC327696:BZC393218 CIY327696:CIY393218 CSU327696:CSU393218 DCQ327696:DCQ393218 DMM327696:DMM393218 DWI327696:DWI393218 EGE327696:EGE393218 EQA327696:EQA393218 EZW327696:EZW393218 FJS327696:FJS393218 FTO327696:FTO393218 GDK327696:GDK393218 GNG327696:GNG393218 GXC327696:GXC393218 HGY327696:HGY393218 HQU327696:HQU393218 IAQ327696:IAQ393218 IKM327696:IKM393218 IUI327696:IUI393218 JEE327696:JEE393218 JOA327696:JOA393218 JXW327696:JXW393218 KHS327696:KHS393218 KRO327696:KRO393218 LBK327696:LBK393218 LLG327696:LLG393218 LVC327696:LVC393218 MEY327696:MEY393218 MOU327696:MOU393218 MYQ327696:MYQ393218 NIM327696:NIM393218 NSI327696:NSI393218 OCE327696:OCE393218 OMA327696:OMA393218 OVW327696:OVW393218 PFS327696:PFS393218 PPO327696:PPO393218 PZK327696:PZK393218 QJG327696:QJG393218 QTC327696:QTC393218 RCY327696:RCY393218 RMU327696:RMU393218 RWQ327696:RWQ393218 SGM327696:SGM393218 SQI327696:SQI393218 TAE327696:TAE393218 TKA327696:TKA393218 TTW327696:TTW393218 UDS327696:UDS393218 UNO327696:UNO393218 UXK327696:UXK393218 VHG327696:VHG393218 VRC327696:VRC393218 WAY327696:WAY393218 WKU327696:WKU393218 WUQ327696:WUQ393218 E393232:E458754 IE393232:IE458754 SA393232:SA458754 ABW393232:ABW458754 ALS393232:ALS458754 AVO393232:AVO458754 BFK393232:BFK458754 BPG393232:BPG458754 BZC393232:BZC458754 CIY393232:CIY458754 CSU393232:CSU458754 DCQ393232:DCQ458754 DMM393232:DMM458754 DWI393232:DWI458754 EGE393232:EGE458754 EQA393232:EQA458754 EZW393232:EZW458754 FJS393232:FJS458754 FTO393232:FTO458754 GDK393232:GDK458754 GNG393232:GNG458754 GXC393232:GXC458754 HGY393232:HGY458754 HQU393232:HQU458754 IAQ393232:IAQ458754 IKM393232:IKM458754 IUI393232:IUI458754 JEE393232:JEE458754 JOA393232:JOA458754 JXW393232:JXW458754 KHS393232:KHS458754 KRO393232:KRO458754 LBK393232:LBK458754 LLG393232:LLG458754 LVC393232:LVC458754 MEY393232:MEY458754 MOU393232:MOU458754 MYQ393232:MYQ458754 NIM393232:NIM458754 NSI393232:NSI458754 OCE393232:OCE458754 OMA393232:OMA458754 OVW393232:OVW458754 PFS393232:PFS458754 PPO393232:PPO458754 PZK393232:PZK458754 QJG393232:QJG458754 QTC393232:QTC458754 RCY393232:RCY458754 RMU393232:RMU458754 RWQ393232:RWQ458754 SGM393232:SGM458754 SQI393232:SQI458754 TAE393232:TAE458754 TKA393232:TKA458754 TTW393232:TTW458754 UDS393232:UDS458754 UNO393232:UNO458754 UXK393232:UXK458754 VHG393232:VHG458754 VRC393232:VRC458754 WAY393232:WAY458754 WKU393232:WKU458754 WUQ393232:WUQ458754 E458768:E524290 IE458768:IE524290 SA458768:SA524290 ABW458768:ABW524290 ALS458768:ALS524290 AVO458768:AVO524290 BFK458768:BFK524290 BPG458768:BPG524290 BZC458768:BZC524290 CIY458768:CIY524290 CSU458768:CSU524290 DCQ458768:DCQ524290 DMM458768:DMM524290 DWI458768:DWI524290 EGE458768:EGE524290 EQA458768:EQA524290 EZW458768:EZW524290 FJS458768:FJS524290 FTO458768:FTO524290 GDK458768:GDK524290 GNG458768:GNG524290 GXC458768:GXC524290 HGY458768:HGY524290 HQU458768:HQU524290 IAQ458768:IAQ524290 IKM458768:IKM524290 IUI458768:IUI524290 JEE458768:JEE524290 JOA458768:JOA524290 JXW458768:JXW524290 KHS458768:KHS524290 KRO458768:KRO524290 LBK458768:LBK524290 LLG458768:LLG524290 LVC458768:LVC524290 MEY458768:MEY524290 MOU458768:MOU524290 MYQ458768:MYQ524290 NIM458768:NIM524290 NSI458768:NSI524290 OCE458768:OCE524290 OMA458768:OMA524290 OVW458768:OVW524290 PFS458768:PFS524290 PPO458768:PPO524290 PZK458768:PZK524290 QJG458768:QJG524290 QTC458768:QTC524290 RCY458768:RCY524290 RMU458768:RMU524290 RWQ458768:RWQ524290 SGM458768:SGM524290 SQI458768:SQI524290 TAE458768:TAE524290 TKA458768:TKA524290 TTW458768:TTW524290 UDS458768:UDS524290 UNO458768:UNO524290 UXK458768:UXK524290 VHG458768:VHG524290 VRC458768:VRC524290 WAY458768:WAY524290 WKU458768:WKU524290 WUQ458768:WUQ524290 E524304:E589826 IE524304:IE589826 SA524304:SA589826 ABW524304:ABW589826 ALS524304:ALS589826 AVO524304:AVO589826 BFK524304:BFK589826 BPG524304:BPG589826 BZC524304:BZC589826 CIY524304:CIY589826 CSU524304:CSU589826 DCQ524304:DCQ589826 DMM524304:DMM589826 DWI524304:DWI589826 EGE524304:EGE589826 EQA524304:EQA589826 EZW524304:EZW589826 FJS524304:FJS589826 FTO524304:FTO589826 GDK524304:GDK589826 GNG524304:GNG589826 GXC524304:GXC589826 HGY524304:HGY589826 HQU524304:HQU589826 IAQ524304:IAQ589826 IKM524304:IKM589826 IUI524304:IUI589826 JEE524304:JEE589826 JOA524304:JOA589826 JXW524304:JXW589826 KHS524304:KHS589826 KRO524304:KRO589826 LBK524304:LBK589826 LLG524304:LLG589826 LVC524304:LVC589826 MEY524304:MEY589826 MOU524304:MOU589826 MYQ524304:MYQ589826 NIM524304:NIM589826 NSI524304:NSI589826 OCE524304:OCE589826 OMA524304:OMA589826 OVW524304:OVW589826 PFS524304:PFS589826 PPO524304:PPO589826 PZK524304:PZK589826 QJG524304:QJG589826 QTC524304:QTC589826 RCY524304:RCY589826 RMU524304:RMU589826 RWQ524304:RWQ589826 SGM524304:SGM589826 SQI524304:SQI589826 TAE524304:TAE589826 TKA524304:TKA589826 TTW524304:TTW589826 UDS524304:UDS589826 UNO524304:UNO589826 UXK524304:UXK589826 VHG524304:VHG589826 VRC524304:VRC589826 WAY524304:WAY589826 WKU524304:WKU589826 WUQ524304:WUQ589826 E589840:E655362 IE589840:IE655362 SA589840:SA655362 ABW589840:ABW655362 ALS589840:ALS655362 AVO589840:AVO655362 BFK589840:BFK655362 BPG589840:BPG655362 BZC589840:BZC655362 CIY589840:CIY655362 CSU589840:CSU655362 DCQ589840:DCQ655362 DMM589840:DMM655362 DWI589840:DWI655362 EGE589840:EGE655362 EQA589840:EQA655362 EZW589840:EZW655362 FJS589840:FJS655362 FTO589840:FTO655362 GDK589840:GDK655362 GNG589840:GNG655362 GXC589840:GXC655362 HGY589840:HGY655362 HQU589840:HQU655362 IAQ589840:IAQ655362 IKM589840:IKM655362 IUI589840:IUI655362 JEE589840:JEE655362 JOA589840:JOA655362 JXW589840:JXW655362 KHS589840:KHS655362 KRO589840:KRO655362 LBK589840:LBK655362 LLG589840:LLG655362 LVC589840:LVC655362 MEY589840:MEY655362 MOU589840:MOU655362 MYQ589840:MYQ655362 NIM589840:NIM655362 NSI589840:NSI655362 OCE589840:OCE655362 OMA589840:OMA655362 OVW589840:OVW655362 PFS589840:PFS655362 PPO589840:PPO655362 PZK589840:PZK655362 QJG589840:QJG655362 QTC589840:QTC655362 RCY589840:RCY655362 RMU589840:RMU655362 RWQ589840:RWQ655362 SGM589840:SGM655362 SQI589840:SQI655362 TAE589840:TAE655362 TKA589840:TKA655362 TTW589840:TTW655362 UDS589840:UDS655362 UNO589840:UNO655362 UXK589840:UXK655362 VHG589840:VHG655362 VRC589840:VRC655362 WAY589840:WAY655362 WKU589840:WKU655362 WUQ589840:WUQ655362 E655376:E720898 IE655376:IE720898 SA655376:SA720898 ABW655376:ABW720898 ALS655376:ALS720898 AVO655376:AVO720898 BFK655376:BFK720898 BPG655376:BPG720898 BZC655376:BZC720898 CIY655376:CIY720898 CSU655376:CSU720898 DCQ655376:DCQ720898 DMM655376:DMM720898 DWI655376:DWI720898 EGE655376:EGE720898 EQA655376:EQA720898 EZW655376:EZW720898 FJS655376:FJS720898 FTO655376:FTO720898 GDK655376:GDK720898 GNG655376:GNG720898 GXC655376:GXC720898 HGY655376:HGY720898 HQU655376:HQU720898 IAQ655376:IAQ720898 IKM655376:IKM720898 IUI655376:IUI720898 JEE655376:JEE720898 JOA655376:JOA720898 JXW655376:JXW720898 KHS655376:KHS720898 KRO655376:KRO720898 LBK655376:LBK720898 LLG655376:LLG720898 LVC655376:LVC720898 MEY655376:MEY720898 MOU655376:MOU720898 MYQ655376:MYQ720898 NIM655376:NIM720898 NSI655376:NSI720898 OCE655376:OCE720898 OMA655376:OMA720898 OVW655376:OVW720898 PFS655376:PFS720898 PPO655376:PPO720898 PZK655376:PZK720898 QJG655376:QJG720898 QTC655376:QTC720898 RCY655376:RCY720898 RMU655376:RMU720898 RWQ655376:RWQ720898 SGM655376:SGM720898 SQI655376:SQI720898 TAE655376:TAE720898 TKA655376:TKA720898 TTW655376:TTW720898 UDS655376:UDS720898 UNO655376:UNO720898 UXK655376:UXK720898 VHG655376:VHG720898 VRC655376:VRC720898 WAY655376:WAY720898 WKU655376:WKU720898 WUQ655376:WUQ720898 E720912:E786434 IE720912:IE786434 SA720912:SA786434 ABW720912:ABW786434 ALS720912:ALS786434 AVO720912:AVO786434 BFK720912:BFK786434 BPG720912:BPG786434 BZC720912:BZC786434 CIY720912:CIY786434 CSU720912:CSU786434 DCQ720912:DCQ786434 DMM720912:DMM786434 DWI720912:DWI786434 EGE720912:EGE786434 EQA720912:EQA786434 EZW720912:EZW786434 FJS720912:FJS786434 FTO720912:FTO786434 GDK720912:GDK786434 GNG720912:GNG786434 GXC720912:GXC786434 HGY720912:HGY786434 HQU720912:HQU786434 IAQ720912:IAQ786434 IKM720912:IKM786434 IUI720912:IUI786434 JEE720912:JEE786434 JOA720912:JOA786434 JXW720912:JXW786434 KHS720912:KHS786434 KRO720912:KRO786434 LBK720912:LBK786434 LLG720912:LLG786434 LVC720912:LVC786434 MEY720912:MEY786434 MOU720912:MOU786434 MYQ720912:MYQ786434 NIM720912:NIM786434 NSI720912:NSI786434 OCE720912:OCE786434 OMA720912:OMA786434 OVW720912:OVW786434 PFS720912:PFS786434 PPO720912:PPO786434 PZK720912:PZK786434 QJG720912:QJG786434 QTC720912:QTC786434 RCY720912:RCY786434 RMU720912:RMU786434 RWQ720912:RWQ786434 SGM720912:SGM786434 SQI720912:SQI786434 TAE720912:TAE786434 TKA720912:TKA786434 TTW720912:TTW786434 UDS720912:UDS786434 UNO720912:UNO786434 UXK720912:UXK786434 VHG720912:VHG786434 VRC720912:VRC786434 WAY720912:WAY786434 WKU720912:WKU786434 WUQ720912:WUQ786434 E786448:E851970 IE786448:IE851970 SA786448:SA851970 ABW786448:ABW851970 ALS786448:ALS851970 AVO786448:AVO851970 BFK786448:BFK851970 BPG786448:BPG851970 BZC786448:BZC851970 CIY786448:CIY851970 CSU786448:CSU851970 DCQ786448:DCQ851970 DMM786448:DMM851970 DWI786448:DWI851970 EGE786448:EGE851970 EQA786448:EQA851970 EZW786448:EZW851970 FJS786448:FJS851970 FTO786448:FTO851970 GDK786448:GDK851970 GNG786448:GNG851970 GXC786448:GXC851970 HGY786448:HGY851970 HQU786448:HQU851970 IAQ786448:IAQ851970 IKM786448:IKM851970 IUI786448:IUI851970 JEE786448:JEE851970 JOA786448:JOA851970 JXW786448:JXW851970 KHS786448:KHS851970 KRO786448:KRO851970 LBK786448:LBK851970 LLG786448:LLG851970 LVC786448:LVC851970 MEY786448:MEY851970 MOU786448:MOU851970 MYQ786448:MYQ851970 NIM786448:NIM851970 NSI786448:NSI851970 OCE786448:OCE851970 OMA786448:OMA851970 OVW786448:OVW851970 PFS786448:PFS851970 PPO786448:PPO851970 PZK786448:PZK851970 QJG786448:QJG851970 QTC786448:QTC851970 RCY786448:RCY851970 RMU786448:RMU851970 RWQ786448:RWQ851970 SGM786448:SGM851970 SQI786448:SQI851970 TAE786448:TAE851970 TKA786448:TKA851970 TTW786448:TTW851970 UDS786448:UDS851970 UNO786448:UNO851970 UXK786448:UXK851970 VHG786448:VHG851970 VRC786448:VRC851970 WAY786448:WAY851970 WKU786448:WKU851970 WUQ786448:WUQ851970 E851984:E917506 IE851984:IE917506 SA851984:SA917506 ABW851984:ABW917506 ALS851984:ALS917506 AVO851984:AVO917506 BFK851984:BFK917506 BPG851984:BPG917506 BZC851984:BZC917506 CIY851984:CIY917506 CSU851984:CSU917506 DCQ851984:DCQ917506 DMM851984:DMM917506 DWI851984:DWI917506 EGE851984:EGE917506 EQA851984:EQA917506 EZW851984:EZW917506 FJS851984:FJS917506 FTO851984:FTO917506 GDK851984:GDK917506 GNG851984:GNG917506 GXC851984:GXC917506 HGY851984:HGY917506 HQU851984:HQU917506 IAQ851984:IAQ917506 IKM851984:IKM917506 IUI851984:IUI917506 JEE851984:JEE917506 JOA851984:JOA917506 JXW851984:JXW917506 KHS851984:KHS917506 KRO851984:KRO917506 LBK851984:LBK917506 LLG851984:LLG917506 LVC851984:LVC917506 MEY851984:MEY917506 MOU851984:MOU917506 MYQ851984:MYQ917506 NIM851984:NIM917506 NSI851984:NSI917506 OCE851984:OCE917506 OMA851984:OMA917506 OVW851984:OVW917506 PFS851984:PFS917506 PPO851984:PPO917506 PZK851984:PZK917506 QJG851984:QJG917506 QTC851984:QTC917506 RCY851984:RCY917506 RMU851984:RMU917506 RWQ851984:RWQ917506 SGM851984:SGM917506 SQI851984:SQI917506 TAE851984:TAE917506 TKA851984:TKA917506 TTW851984:TTW917506 UDS851984:UDS917506 UNO851984:UNO917506 UXK851984:UXK917506 VHG851984:VHG917506 VRC851984:VRC917506 WAY851984:WAY917506 WKU851984:WKU917506 WUQ851984:WUQ917506 E917520:E983042 IE917520:IE983042 SA917520:SA983042 ABW917520:ABW983042 ALS917520:ALS983042 AVO917520:AVO983042 BFK917520:BFK983042 BPG917520:BPG983042 BZC917520:BZC983042 CIY917520:CIY983042 CSU917520:CSU983042 DCQ917520:DCQ983042 DMM917520:DMM983042 DWI917520:DWI983042 EGE917520:EGE983042 EQA917520:EQA983042 EZW917520:EZW983042 FJS917520:FJS983042 FTO917520:FTO983042 GDK917520:GDK983042 GNG917520:GNG983042 GXC917520:GXC983042 HGY917520:HGY983042 HQU917520:HQU983042 IAQ917520:IAQ983042 IKM917520:IKM983042 IUI917520:IUI983042 JEE917520:JEE983042 JOA917520:JOA983042 JXW917520:JXW983042 KHS917520:KHS983042 KRO917520:KRO983042 LBK917520:LBK983042 LLG917520:LLG983042 LVC917520:LVC983042 MEY917520:MEY983042 MOU917520:MOU983042 MYQ917520:MYQ983042 NIM917520:NIM983042 NSI917520:NSI983042 OCE917520:OCE983042 OMA917520:OMA983042 OVW917520:OVW983042 PFS917520:PFS983042 PPO917520:PPO983042 PZK917520:PZK983042 QJG917520:QJG983042 QTC917520:QTC983042 RCY917520:RCY983042 RMU917520:RMU983042 RWQ917520:RWQ983042 SGM917520:SGM983042 SQI917520:SQI983042 TAE917520:TAE983042 TKA917520:TKA983042 TTW917520:TTW983042 UDS917520:UDS983042 UNO917520:UNO983042 UXK917520:UXK983042 VHG917520:VHG983042 VRC917520:VRC983042 WAY917520:WAY983042 WKU917520:WKU983042 WUQ917520:WUQ983042 E983056:E1048576 IE983056:IE1048576 SA983056:SA1048576 ABW983056:ABW1048576 ALS983056:ALS1048576 AVO983056:AVO1048576 BFK983056:BFK1048576 BPG983056:BPG1048576 BZC983056:BZC1048576 CIY983056:CIY1048576 CSU983056:CSU1048576 DCQ983056:DCQ1048576 DMM983056:DMM1048576 DWI983056:DWI1048576 EGE983056:EGE1048576 EQA983056:EQA1048576 EZW983056:EZW1048576 FJS983056:FJS1048576 FTO983056:FTO1048576 GDK983056:GDK1048576 GNG983056:GNG1048576 GXC983056:GXC1048576 HGY983056:HGY1048576 HQU983056:HQU1048576 IAQ983056:IAQ1048576 IKM983056:IKM1048576 IUI983056:IUI1048576 JEE983056:JEE1048576 JOA983056:JOA1048576 JXW983056:JXW1048576 KHS983056:KHS1048576 KRO983056:KRO1048576 LBK983056:LBK1048576 LLG983056:LLG1048576 LVC983056:LVC1048576 MEY983056:MEY1048576 MOU983056:MOU1048576 MYQ983056:MYQ1048576 NIM983056:NIM1048576 NSI983056:NSI1048576 OCE983056:OCE1048576 OMA983056:OMA1048576 OVW983056:OVW1048576 PFS983056:PFS1048576 PPO983056:PPO1048576 PZK983056:PZK1048576 QJG983056:QJG1048576 QTC983056:QTC1048576 RCY983056:RCY1048576 RMU983056:RMU1048576 RWQ983056:RWQ1048576 SGM983056:SGM1048576 SQI983056:SQI1048576 TAE983056:TAE1048576 TKA983056:TKA1048576 TTW983056:TTW1048576 UDS983056:UDS1048576 UNO983056:UNO1048576 UXK983056:UXK1048576 VHG983056:VHG1048576 VRC983056:VRC1048576 WAY983056:WAY1048576 WKU983056:WKU1048576 WUQ983056:WUQ1048576 F65546:H131074 IF65546:IH131074 SB65546:SD131074 ABX65546:ABZ131074 ALT65546:ALV131074 AVP65546:AVR131074 BFL65546:BFN131074 BPH65546:BPJ131074 BZD65546:BZF131074 CIZ65546:CJB131074 CSV65546:CSX131074 DCR65546:DCT131074 DMN65546:DMP131074 DWJ65546:DWL131074 EGF65546:EGH131074 EQB65546:EQD131074 EZX65546:EZZ131074 FJT65546:FJV131074 FTP65546:FTR131074 GDL65546:GDN131074 GNH65546:GNJ131074 GXD65546:GXF131074 HGZ65546:HHB131074 HQV65546:HQX131074 IAR65546:IAT131074 IKN65546:IKP131074 IUJ65546:IUL131074 JEF65546:JEH131074 JOB65546:JOD131074 JXX65546:JXZ131074 KHT65546:KHV131074 KRP65546:KRR131074 LBL65546:LBN131074 LLH65546:LLJ131074 LVD65546:LVF131074 MEZ65546:MFB131074 MOV65546:MOX131074 MYR65546:MYT131074 NIN65546:NIP131074 NSJ65546:NSL131074 OCF65546:OCH131074 OMB65546:OMD131074 OVX65546:OVZ131074 PFT65546:PFV131074 PPP65546:PPR131074 PZL65546:PZN131074 QJH65546:QJJ131074 QTD65546:QTF131074 RCZ65546:RDB131074 RMV65546:RMX131074 RWR65546:RWT131074 SGN65546:SGP131074 SQJ65546:SQL131074 TAF65546:TAH131074 TKB65546:TKD131074 TTX65546:TTZ131074 UDT65546:UDV131074 UNP65546:UNR131074 UXL65546:UXN131074 VHH65546:VHJ131074 VRD65546:VRF131074 WAZ65546:WBB131074 WKV65546:WKX131074 WUR65546:WUT131074 F131082:H196610 IF131082:IH196610 SB131082:SD196610 ABX131082:ABZ196610 ALT131082:ALV196610 AVP131082:AVR196610 BFL131082:BFN196610 BPH131082:BPJ196610 BZD131082:BZF196610 CIZ131082:CJB196610 CSV131082:CSX196610 DCR131082:DCT196610 DMN131082:DMP196610 DWJ131082:DWL196610 EGF131082:EGH196610 EQB131082:EQD196610 EZX131082:EZZ196610 FJT131082:FJV196610 FTP131082:FTR196610 GDL131082:GDN196610 GNH131082:GNJ196610 GXD131082:GXF196610 HGZ131082:HHB196610 HQV131082:HQX196610 IAR131082:IAT196610 IKN131082:IKP196610 IUJ131082:IUL196610 JEF131082:JEH196610 JOB131082:JOD196610 JXX131082:JXZ196610 KHT131082:KHV196610 KRP131082:KRR196610 LBL131082:LBN196610 LLH131082:LLJ196610 LVD131082:LVF196610 MEZ131082:MFB196610 MOV131082:MOX196610 MYR131082:MYT196610 NIN131082:NIP196610 NSJ131082:NSL196610 OCF131082:OCH196610 OMB131082:OMD196610 OVX131082:OVZ196610 PFT131082:PFV196610 PPP131082:PPR196610 PZL131082:PZN196610 QJH131082:QJJ196610 QTD131082:QTF196610 RCZ131082:RDB196610 RMV131082:RMX196610 RWR131082:RWT196610 SGN131082:SGP196610 SQJ131082:SQL196610 TAF131082:TAH196610 TKB131082:TKD196610 TTX131082:TTZ196610 UDT131082:UDV196610 UNP131082:UNR196610 UXL131082:UXN196610 VHH131082:VHJ196610 VRD131082:VRF196610 WAZ131082:WBB196610 WKV131082:WKX196610 WUR131082:WUT196610 F196618:H262146 IF196618:IH262146 SB196618:SD262146 ABX196618:ABZ262146 ALT196618:ALV262146 AVP196618:AVR262146 BFL196618:BFN262146 BPH196618:BPJ262146 BZD196618:BZF262146 CIZ196618:CJB262146 CSV196618:CSX262146 DCR196618:DCT262146 DMN196618:DMP262146 DWJ196618:DWL262146 EGF196618:EGH262146 EQB196618:EQD262146 EZX196618:EZZ262146 FJT196618:FJV262146 FTP196618:FTR262146 GDL196618:GDN262146 GNH196618:GNJ262146 GXD196618:GXF262146 HGZ196618:HHB262146 HQV196618:HQX262146 IAR196618:IAT262146 IKN196618:IKP262146 IUJ196618:IUL262146 JEF196618:JEH262146 JOB196618:JOD262146 JXX196618:JXZ262146 KHT196618:KHV262146 KRP196618:KRR262146 LBL196618:LBN262146 LLH196618:LLJ262146 LVD196618:LVF262146 MEZ196618:MFB262146 MOV196618:MOX262146 MYR196618:MYT262146 NIN196618:NIP262146 NSJ196618:NSL262146 OCF196618:OCH262146 OMB196618:OMD262146 OVX196618:OVZ262146 PFT196618:PFV262146 PPP196618:PPR262146 PZL196618:PZN262146 QJH196618:QJJ262146 QTD196618:QTF262146 RCZ196618:RDB262146 RMV196618:RMX262146 RWR196618:RWT262146 SGN196618:SGP262146 SQJ196618:SQL262146 TAF196618:TAH262146 TKB196618:TKD262146 TTX196618:TTZ262146 UDT196618:UDV262146 UNP196618:UNR262146 UXL196618:UXN262146 VHH196618:VHJ262146 VRD196618:VRF262146 WAZ196618:WBB262146 WKV196618:WKX262146 WUR196618:WUT262146 F262154:H327682 IF262154:IH327682 SB262154:SD327682 ABX262154:ABZ327682 ALT262154:ALV327682 AVP262154:AVR327682 BFL262154:BFN327682 BPH262154:BPJ327682 BZD262154:BZF327682 CIZ262154:CJB327682 CSV262154:CSX327682 DCR262154:DCT327682 DMN262154:DMP327682 DWJ262154:DWL327682 EGF262154:EGH327682 EQB262154:EQD327682 EZX262154:EZZ327682 FJT262154:FJV327682 FTP262154:FTR327682 GDL262154:GDN327682 GNH262154:GNJ327682 GXD262154:GXF327682 HGZ262154:HHB327682 HQV262154:HQX327682 IAR262154:IAT327682 IKN262154:IKP327682 IUJ262154:IUL327682 JEF262154:JEH327682 JOB262154:JOD327682 JXX262154:JXZ327682 KHT262154:KHV327682 KRP262154:KRR327682 LBL262154:LBN327682 LLH262154:LLJ327682 LVD262154:LVF327682 MEZ262154:MFB327682 MOV262154:MOX327682 MYR262154:MYT327682 NIN262154:NIP327682 NSJ262154:NSL327682 OCF262154:OCH327682 OMB262154:OMD327682 OVX262154:OVZ327682 PFT262154:PFV327682 PPP262154:PPR327682 PZL262154:PZN327682 QJH262154:QJJ327682 QTD262154:QTF327682 RCZ262154:RDB327682 RMV262154:RMX327682 RWR262154:RWT327682 SGN262154:SGP327682 SQJ262154:SQL327682 TAF262154:TAH327682 TKB262154:TKD327682 TTX262154:TTZ327682 UDT262154:UDV327682 UNP262154:UNR327682 UXL262154:UXN327682 VHH262154:VHJ327682 VRD262154:VRF327682 WAZ262154:WBB327682 WKV262154:WKX327682 WUR262154:WUT327682 F327690:H393218 IF327690:IH393218 SB327690:SD393218 ABX327690:ABZ393218 ALT327690:ALV393218 AVP327690:AVR393218 BFL327690:BFN393218 BPH327690:BPJ393218 BZD327690:BZF393218 CIZ327690:CJB393218 CSV327690:CSX393218 DCR327690:DCT393218 DMN327690:DMP393218 DWJ327690:DWL393218 EGF327690:EGH393218 EQB327690:EQD393218 EZX327690:EZZ393218 FJT327690:FJV393218 FTP327690:FTR393218 GDL327690:GDN393218 GNH327690:GNJ393218 GXD327690:GXF393218 HGZ327690:HHB393218 HQV327690:HQX393218 IAR327690:IAT393218 IKN327690:IKP393218 IUJ327690:IUL393218 JEF327690:JEH393218 JOB327690:JOD393218 JXX327690:JXZ393218 KHT327690:KHV393218 KRP327690:KRR393218 LBL327690:LBN393218 LLH327690:LLJ393218 LVD327690:LVF393218 MEZ327690:MFB393218 MOV327690:MOX393218 MYR327690:MYT393218 NIN327690:NIP393218 NSJ327690:NSL393218 OCF327690:OCH393218 OMB327690:OMD393218 OVX327690:OVZ393218 PFT327690:PFV393218 PPP327690:PPR393218 PZL327690:PZN393218 QJH327690:QJJ393218 QTD327690:QTF393218 RCZ327690:RDB393218 RMV327690:RMX393218 RWR327690:RWT393218 SGN327690:SGP393218 SQJ327690:SQL393218 TAF327690:TAH393218 TKB327690:TKD393218 TTX327690:TTZ393218 UDT327690:UDV393218 UNP327690:UNR393218 UXL327690:UXN393218 VHH327690:VHJ393218 VRD327690:VRF393218 WAZ327690:WBB393218 WKV327690:WKX393218 WUR327690:WUT393218 F393226:H458754 IF393226:IH458754 SB393226:SD458754 ABX393226:ABZ458754 ALT393226:ALV458754 AVP393226:AVR458754 BFL393226:BFN458754 BPH393226:BPJ458754 BZD393226:BZF458754 CIZ393226:CJB458754 CSV393226:CSX458754 DCR393226:DCT458754 DMN393226:DMP458754 DWJ393226:DWL458754 EGF393226:EGH458754 EQB393226:EQD458754 EZX393226:EZZ458754 FJT393226:FJV458754 FTP393226:FTR458754 GDL393226:GDN458754 GNH393226:GNJ458754 GXD393226:GXF458754 HGZ393226:HHB458754 HQV393226:HQX458754 IAR393226:IAT458754 IKN393226:IKP458754 IUJ393226:IUL458754 JEF393226:JEH458754 JOB393226:JOD458754 JXX393226:JXZ458754 KHT393226:KHV458754 KRP393226:KRR458754 LBL393226:LBN458754 LLH393226:LLJ458754 LVD393226:LVF458754 MEZ393226:MFB458754 MOV393226:MOX458754 MYR393226:MYT458754 NIN393226:NIP458754 NSJ393226:NSL458754 OCF393226:OCH458754 OMB393226:OMD458754 OVX393226:OVZ458754 PFT393226:PFV458754 PPP393226:PPR458754 PZL393226:PZN458754 QJH393226:QJJ458754 QTD393226:QTF458754 RCZ393226:RDB458754 RMV393226:RMX458754 RWR393226:RWT458754 SGN393226:SGP458754 SQJ393226:SQL458754 TAF393226:TAH458754 TKB393226:TKD458754 TTX393226:TTZ458754 UDT393226:UDV458754 UNP393226:UNR458754 UXL393226:UXN458754 VHH393226:VHJ458754 VRD393226:VRF458754 WAZ393226:WBB458754 WKV393226:WKX458754 WUR393226:WUT458754 F458762:H524290 IF458762:IH524290 SB458762:SD524290 ABX458762:ABZ524290 ALT458762:ALV524290 AVP458762:AVR524290 BFL458762:BFN524290 BPH458762:BPJ524290 BZD458762:BZF524290 CIZ458762:CJB524290 CSV458762:CSX524290 DCR458762:DCT524290 DMN458762:DMP524290 DWJ458762:DWL524290 EGF458762:EGH524290 EQB458762:EQD524290 EZX458762:EZZ524290 FJT458762:FJV524290 FTP458762:FTR524290 GDL458762:GDN524290 GNH458762:GNJ524290 GXD458762:GXF524290 HGZ458762:HHB524290 HQV458762:HQX524290 IAR458762:IAT524290 IKN458762:IKP524290 IUJ458762:IUL524290 JEF458762:JEH524290 JOB458762:JOD524290 JXX458762:JXZ524290 KHT458762:KHV524290 KRP458762:KRR524290 LBL458762:LBN524290 LLH458762:LLJ524290 LVD458762:LVF524290 MEZ458762:MFB524290 MOV458762:MOX524290 MYR458762:MYT524290 NIN458762:NIP524290 NSJ458762:NSL524290 OCF458762:OCH524290 OMB458762:OMD524290 OVX458762:OVZ524290 PFT458762:PFV524290 PPP458762:PPR524290 PZL458762:PZN524290 QJH458762:QJJ524290 QTD458762:QTF524290 RCZ458762:RDB524290 RMV458762:RMX524290 RWR458762:RWT524290 SGN458762:SGP524290 SQJ458762:SQL524290 TAF458762:TAH524290 TKB458762:TKD524290 TTX458762:TTZ524290 UDT458762:UDV524290 UNP458762:UNR524290 UXL458762:UXN524290 VHH458762:VHJ524290 VRD458762:VRF524290 WAZ458762:WBB524290 WKV458762:WKX524290 WUR458762:WUT524290 F524298:H589826 IF524298:IH589826 SB524298:SD589826 ABX524298:ABZ589826 ALT524298:ALV589826 AVP524298:AVR589826 BFL524298:BFN589826 BPH524298:BPJ589826 BZD524298:BZF589826 CIZ524298:CJB589826 CSV524298:CSX589826 DCR524298:DCT589826 DMN524298:DMP589826 DWJ524298:DWL589826 EGF524298:EGH589826 EQB524298:EQD589826 EZX524298:EZZ589826 FJT524298:FJV589826 FTP524298:FTR589826 GDL524298:GDN589826 GNH524298:GNJ589826 GXD524298:GXF589826 HGZ524298:HHB589826 HQV524298:HQX589826 IAR524298:IAT589826 IKN524298:IKP589826 IUJ524298:IUL589826 JEF524298:JEH589826 JOB524298:JOD589826 JXX524298:JXZ589826 KHT524298:KHV589826 KRP524298:KRR589826 LBL524298:LBN589826 LLH524298:LLJ589826 LVD524298:LVF589826 MEZ524298:MFB589826 MOV524298:MOX589826 MYR524298:MYT589826 NIN524298:NIP589826 NSJ524298:NSL589826 OCF524298:OCH589826 OMB524298:OMD589826 OVX524298:OVZ589826 PFT524298:PFV589826 PPP524298:PPR589826 PZL524298:PZN589826 QJH524298:QJJ589826 QTD524298:QTF589826 RCZ524298:RDB589826 RMV524298:RMX589826 RWR524298:RWT589826 SGN524298:SGP589826 SQJ524298:SQL589826 TAF524298:TAH589826 TKB524298:TKD589826 TTX524298:TTZ589826 UDT524298:UDV589826 UNP524298:UNR589826 UXL524298:UXN589826 VHH524298:VHJ589826 VRD524298:VRF589826 WAZ524298:WBB589826 WKV524298:WKX589826 WUR524298:WUT589826 F589834:H655362 IF589834:IH655362 SB589834:SD655362 ABX589834:ABZ655362 ALT589834:ALV655362 AVP589834:AVR655362 BFL589834:BFN655362 BPH589834:BPJ655362 BZD589834:BZF655362 CIZ589834:CJB655362 CSV589834:CSX655362 DCR589834:DCT655362 DMN589834:DMP655362 DWJ589834:DWL655362 EGF589834:EGH655362 EQB589834:EQD655362 EZX589834:EZZ655362 FJT589834:FJV655362 FTP589834:FTR655362 GDL589834:GDN655362 GNH589834:GNJ655362 GXD589834:GXF655362 HGZ589834:HHB655362 HQV589834:HQX655362 IAR589834:IAT655362 IKN589834:IKP655362 IUJ589834:IUL655362 JEF589834:JEH655362 JOB589834:JOD655362 JXX589834:JXZ655362 KHT589834:KHV655362 KRP589834:KRR655362 LBL589834:LBN655362 LLH589834:LLJ655362 LVD589834:LVF655362 MEZ589834:MFB655362 MOV589834:MOX655362 MYR589834:MYT655362 NIN589834:NIP655362 NSJ589834:NSL655362 OCF589834:OCH655362 OMB589834:OMD655362 OVX589834:OVZ655362 PFT589834:PFV655362 PPP589834:PPR655362 PZL589834:PZN655362 QJH589834:QJJ655362 QTD589834:QTF655362 RCZ589834:RDB655362 RMV589834:RMX655362 RWR589834:RWT655362 SGN589834:SGP655362 SQJ589834:SQL655362 TAF589834:TAH655362 TKB589834:TKD655362 TTX589834:TTZ655362 UDT589834:UDV655362 UNP589834:UNR655362 UXL589834:UXN655362 VHH589834:VHJ655362 VRD589834:VRF655362 WAZ589834:WBB655362 WKV589834:WKX655362 WUR589834:WUT655362 F655370:H720898 IF655370:IH720898 SB655370:SD720898 ABX655370:ABZ720898 ALT655370:ALV720898 AVP655370:AVR720898 BFL655370:BFN720898 BPH655370:BPJ720898 BZD655370:BZF720898 CIZ655370:CJB720898 CSV655370:CSX720898 DCR655370:DCT720898 DMN655370:DMP720898 DWJ655370:DWL720898 EGF655370:EGH720898 EQB655370:EQD720898 EZX655370:EZZ720898 FJT655370:FJV720898 FTP655370:FTR720898 GDL655370:GDN720898 GNH655370:GNJ720898 GXD655370:GXF720898 HGZ655370:HHB720898 HQV655370:HQX720898 IAR655370:IAT720898 IKN655370:IKP720898 IUJ655370:IUL720898 JEF655370:JEH720898 JOB655370:JOD720898 JXX655370:JXZ720898 KHT655370:KHV720898 KRP655370:KRR720898 LBL655370:LBN720898 LLH655370:LLJ720898 LVD655370:LVF720898 MEZ655370:MFB720898 MOV655370:MOX720898 MYR655370:MYT720898 NIN655370:NIP720898 NSJ655370:NSL720898 OCF655370:OCH720898 OMB655370:OMD720898 OVX655370:OVZ720898 PFT655370:PFV720898 PPP655370:PPR720898 PZL655370:PZN720898 QJH655370:QJJ720898 QTD655370:QTF720898 RCZ655370:RDB720898 RMV655370:RMX720898 RWR655370:RWT720898 SGN655370:SGP720898 SQJ655370:SQL720898 TAF655370:TAH720898 TKB655370:TKD720898 TTX655370:TTZ720898 UDT655370:UDV720898 UNP655370:UNR720898 UXL655370:UXN720898 VHH655370:VHJ720898 VRD655370:VRF720898 WAZ655370:WBB720898 WKV655370:WKX720898 WUR655370:WUT720898 F720906:H786434 IF720906:IH786434 SB720906:SD786434 ABX720906:ABZ786434 ALT720906:ALV786434 AVP720906:AVR786434 BFL720906:BFN786434 BPH720906:BPJ786434 BZD720906:BZF786434 CIZ720906:CJB786434 CSV720906:CSX786434 DCR720906:DCT786434 DMN720906:DMP786434 DWJ720906:DWL786434 EGF720906:EGH786434 EQB720906:EQD786434 EZX720906:EZZ786434 FJT720906:FJV786434 FTP720906:FTR786434 GDL720906:GDN786434 GNH720906:GNJ786434 GXD720906:GXF786434 HGZ720906:HHB786434 HQV720906:HQX786434 IAR720906:IAT786434 IKN720906:IKP786434 IUJ720906:IUL786434 JEF720906:JEH786434 JOB720906:JOD786434 JXX720906:JXZ786434 KHT720906:KHV786434 KRP720906:KRR786434 LBL720906:LBN786434 LLH720906:LLJ786434 LVD720906:LVF786434 MEZ720906:MFB786434 MOV720906:MOX786434 MYR720906:MYT786434 NIN720906:NIP786434 NSJ720906:NSL786434 OCF720906:OCH786434 OMB720906:OMD786434 OVX720906:OVZ786434 PFT720906:PFV786434 PPP720906:PPR786434 PZL720906:PZN786434 QJH720906:QJJ786434 QTD720906:QTF786434 RCZ720906:RDB786434 RMV720906:RMX786434 RWR720906:RWT786434 SGN720906:SGP786434 SQJ720906:SQL786434 TAF720906:TAH786434 TKB720906:TKD786434 TTX720906:TTZ786434 UDT720906:UDV786434 UNP720906:UNR786434 UXL720906:UXN786434 VHH720906:VHJ786434 VRD720906:VRF786434 WAZ720906:WBB786434 WKV720906:WKX786434 WUR720906:WUT786434 F786442:H851970 IF786442:IH851970 SB786442:SD851970 ABX786442:ABZ851970 ALT786442:ALV851970 AVP786442:AVR851970 BFL786442:BFN851970 BPH786442:BPJ851970 BZD786442:BZF851970 CIZ786442:CJB851970 CSV786442:CSX851970 DCR786442:DCT851970 DMN786442:DMP851970 DWJ786442:DWL851970 EGF786442:EGH851970 EQB786442:EQD851970 EZX786442:EZZ851970 FJT786442:FJV851970 FTP786442:FTR851970 GDL786442:GDN851970 GNH786442:GNJ851970 GXD786442:GXF851970 HGZ786442:HHB851970 HQV786442:HQX851970 IAR786442:IAT851970 IKN786442:IKP851970 IUJ786442:IUL851970 JEF786442:JEH851970 JOB786442:JOD851970 JXX786442:JXZ851970 KHT786442:KHV851970 KRP786442:KRR851970 LBL786442:LBN851970 LLH786442:LLJ851970 LVD786442:LVF851970 MEZ786442:MFB851970 MOV786442:MOX851970 MYR786442:MYT851970 NIN786442:NIP851970 NSJ786442:NSL851970 OCF786442:OCH851970 OMB786442:OMD851970 OVX786442:OVZ851970 PFT786442:PFV851970 PPP786442:PPR851970 PZL786442:PZN851970 QJH786442:QJJ851970 QTD786442:QTF851970 RCZ786442:RDB851970 RMV786442:RMX851970 RWR786442:RWT851970 SGN786442:SGP851970 SQJ786442:SQL851970 TAF786442:TAH851970 TKB786442:TKD851970 TTX786442:TTZ851970 UDT786442:UDV851970 UNP786442:UNR851970 UXL786442:UXN851970 VHH786442:VHJ851970 VRD786442:VRF851970 WAZ786442:WBB851970 WKV786442:WKX851970 WUR786442:WUT851970 F851978:H917506 IF851978:IH917506 SB851978:SD917506 ABX851978:ABZ917506 ALT851978:ALV917506 AVP851978:AVR917506 BFL851978:BFN917506 BPH851978:BPJ917506 BZD851978:BZF917506 CIZ851978:CJB917506 CSV851978:CSX917506 DCR851978:DCT917506 DMN851978:DMP917506 DWJ851978:DWL917506 EGF851978:EGH917506 EQB851978:EQD917506 EZX851978:EZZ917506 FJT851978:FJV917506 FTP851978:FTR917506 GDL851978:GDN917506 GNH851978:GNJ917506 GXD851978:GXF917506 HGZ851978:HHB917506 HQV851978:HQX917506 IAR851978:IAT917506 IKN851978:IKP917506 IUJ851978:IUL917506 JEF851978:JEH917506 JOB851978:JOD917506 JXX851978:JXZ917506 KHT851978:KHV917506 KRP851978:KRR917506 LBL851978:LBN917506 LLH851978:LLJ917506 LVD851978:LVF917506 MEZ851978:MFB917506 MOV851978:MOX917506 MYR851978:MYT917506 NIN851978:NIP917506 NSJ851978:NSL917506 OCF851978:OCH917506 OMB851978:OMD917506 OVX851978:OVZ917506 PFT851978:PFV917506 PPP851978:PPR917506 PZL851978:PZN917506 QJH851978:QJJ917506 QTD851978:QTF917506 RCZ851978:RDB917506 RMV851978:RMX917506 RWR851978:RWT917506 SGN851978:SGP917506 SQJ851978:SQL917506 TAF851978:TAH917506 TKB851978:TKD917506 TTX851978:TTZ917506 UDT851978:UDV917506 UNP851978:UNR917506 UXL851978:UXN917506 VHH851978:VHJ917506 VRD851978:VRF917506 WAZ851978:WBB917506 WKV851978:WKX917506 WUR851978:WUT917506 F917514:H983042 IF917514:IH983042 SB917514:SD983042 ABX917514:ABZ983042 ALT917514:ALV983042 AVP917514:AVR983042 BFL917514:BFN983042 BPH917514:BPJ983042 BZD917514:BZF983042 CIZ917514:CJB983042 CSV917514:CSX983042 DCR917514:DCT983042 DMN917514:DMP983042 DWJ917514:DWL983042 EGF917514:EGH983042 EQB917514:EQD983042 EZX917514:EZZ983042 FJT917514:FJV983042 FTP917514:FTR983042 GDL917514:GDN983042 GNH917514:GNJ983042 GXD917514:GXF983042 HGZ917514:HHB983042 HQV917514:HQX983042 IAR917514:IAT983042 IKN917514:IKP983042 IUJ917514:IUL983042 JEF917514:JEH983042 JOB917514:JOD983042 JXX917514:JXZ983042 KHT917514:KHV983042 KRP917514:KRR983042 LBL917514:LBN983042 LLH917514:LLJ983042 LVD917514:LVF983042 MEZ917514:MFB983042 MOV917514:MOX983042 MYR917514:MYT983042 NIN917514:NIP983042 NSJ917514:NSL983042 OCF917514:OCH983042 OMB917514:OMD983042 OVX917514:OVZ983042 PFT917514:PFV983042 PPP917514:PPR983042 PZL917514:PZN983042 QJH917514:QJJ983042 QTD917514:QTF983042 RCZ917514:RDB983042 RMV917514:RMX983042 RWR917514:RWT983042 SGN917514:SGP983042 SQJ917514:SQL983042 TAF917514:TAH983042 TKB917514:TKD983042 TTX917514:TTZ983042 UDT917514:UDV983042 UNP917514:UNR983042 UXL917514:UXN983042 VHH917514:VHJ983042 VRD917514:VRF983042 WAZ917514:WBB983042 WKV917514:WKX983042 WUR917514:WUT983042 F983050:H1048576 IF983050:IH1048576 SB983050:SD1048576 ABX983050:ABZ1048576 ALT983050:ALV1048576 AVP983050:AVR1048576 BFL983050:BFN1048576 BPH983050:BPJ1048576 BZD983050:BZF1048576 CIZ983050:CJB1048576 CSV983050:CSX1048576 DCR983050:DCT1048576 DMN983050:DMP1048576 DWJ983050:DWL1048576 EGF983050:EGH1048576 EQB983050:EQD1048576 EZX983050:EZZ1048576 FJT983050:FJV1048576 FTP983050:FTR1048576 GDL983050:GDN1048576 GNH983050:GNJ1048576 GXD983050:GXF1048576 HGZ983050:HHB1048576 HQV983050:HQX1048576 IAR983050:IAT1048576 IKN983050:IKP1048576 IUJ983050:IUL1048576 JEF983050:JEH1048576 JOB983050:JOD1048576 JXX983050:JXZ1048576 KHT983050:KHV1048576 KRP983050:KRR1048576 LBL983050:LBN1048576 LLH983050:LLJ1048576 LVD983050:LVF1048576 MEZ983050:MFB1048576 MOV983050:MOX1048576 MYR983050:MYT1048576 NIN983050:NIP1048576 NSJ983050:NSL1048576 OCF983050:OCH1048576 OMB983050:OMD1048576 OVX983050:OVZ1048576 PFT983050:PFV1048576 PPP983050:PPR1048576 PZL983050:PZN1048576 QJH983050:QJJ1048576 QTD983050:QTF1048576 RCZ983050:RDB1048576 RMV983050:RMX1048576 RWR983050:RWT1048576 SGN983050:SGP1048576 SQJ983050:SQL1048576 TAF983050:TAH1048576 TKB983050:TKD1048576 TTX983050:TTZ1048576 UDT983050:UDV1048576 UNP983050:UNR1048576 UXL983050:UXN1048576 VHH983050:VHJ1048576 VRD983050:VRF1048576 WAZ983050:WBB1048576 WKV983050:WKX1048576 WUR983050:WUT1048576 E65546:E65549 IE65546:IE65549 SA65546:SA65549 ABW65546:ABW65549 ALS65546:ALS65549 AVO65546:AVO65549 BFK65546:BFK65549 BPG65546:BPG65549 BZC65546:BZC65549 CIY65546:CIY65549 CSU65546:CSU65549 DCQ65546:DCQ65549 DMM65546:DMM65549 DWI65546:DWI65549 EGE65546:EGE65549 EQA65546:EQA65549 EZW65546:EZW65549 FJS65546:FJS65549 FTO65546:FTO65549 GDK65546:GDK65549 GNG65546:GNG65549 GXC65546:GXC65549 HGY65546:HGY65549 HQU65546:HQU65549 IAQ65546:IAQ65549 IKM65546:IKM65549 IUI65546:IUI65549 JEE65546:JEE65549 JOA65546:JOA65549 JXW65546:JXW65549 KHS65546:KHS65549 KRO65546:KRO65549 LBK65546:LBK65549 LLG65546:LLG65549 LVC65546:LVC65549 MEY65546:MEY65549 MOU65546:MOU65549 MYQ65546:MYQ65549 NIM65546:NIM65549 NSI65546:NSI65549 OCE65546:OCE65549 OMA65546:OMA65549 OVW65546:OVW65549 PFS65546:PFS65549 PPO65546:PPO65549 PZK65546:PZK65549 QJG65546:QJG65549 QTC65546:QTC65549 RCY65546:RCY65549 RMU65546:RMU65549 RWQ65546:RWQ65549 SGM65546:SGM65549 SQI65546:SQI65549 TAE65546:TAE65549 TKA65546:TKA65549 TTW65546:TTW65549 UDS65546:UDS65549 UNO65546:UNO65549 UXK65546:UXK65549 VHG65546:VHG65549 VRC65546:VRC65549 WAY65546:WAY65549 WKU65546:WKU65549 WUQ65546:WUQ65549 E131082:E131085 IE131082:IE131085 SA131082:SA131085 ABW131082:ABW131085 ALS131082:ALS131085 AVO131082:AVO131085 BFK131082:BFK131085 BPG131082:BPG131085 BZC131082:BZC131085 CIY131082:CIY131085 CSU131082:CSU131085 DCQ131082:DCQ131085 DMM131082:DMM131085 DWI131082:DWI131085 EGE131082:EGE131085 EQA131082:EQA131085 EZW131082:EZW131085 FJS131082:FJS131085 FTO131082:FTO131085 GDK131082:GDK131085 GNG131082:GNG131085 GXC131082:GXC131085 HGY131082:HGY131085 HQU131082:HQU131085 IAQ131082:IAQ131085 IKM131082:IKM131085 IUI131082:IUI131085 JEE131082:JEE131085 JOA131082:JOA131085 JXW131082:JXW131085 KHS131082:KHS131085 KRO131082:KRO131085 LBK131082:LBK131085 LLG131082:LLG131085 LVC131082:LVC131085 MEY131082:MEY131085 MOU131082:MOU131085 MYQ131082:MYQ131085 NIM131082:NIM131085 NSI131082:NSI131085 OCE131082:OCE131085 OMA131082:OMA131085 OVW131082:OVW131085 PFS131082:PFS131085 PPO131082:PPO131085 PZK131082:PZK131085 QJG131082:QJG131085 QTC131082:QTC131085 RCY131082:RCY131085 RMU131082:RMU131085 RWQ131082:RWQ131085 SGM131082:SGM131085 SQI131082:SQI131085 TAE131082:TAE131085 TKA131082:TKA131085 TTW131082:TTW131085 UDS131082:UDS131085 UNO131082:UNO131085 UXK131082:UXK131085 VHG131082:VHG131085 VRC131082:VRC131085 WAY131082:WAY131085 WKU131082:WKU131085 WUQ131082:WUQ131085 E196618:E196621 IE196618:IE196621 SA196618:SA196621 ABW196618:ABW196621 ALS196618:ALS196621 AVO196618:AVO196621 BFK196618:BFK196621 BPG196618:BPG196621 BZC196618:BZC196621 CIY196618:CIY196621 CSU196618:CSU196621 DCQ196618:DCQ196621 DMM196618:DMM196621 DWI196618:DWI196621 EGE196618:EGE196621 EQA196618:EQA196621 EZW196618:EZW196621 FJS196618:FJS196621 FTO196618:FTO196621 GDK196618:GDK196621 GNG196618:GNG196621 GXC196618:GXC196621 HGY196618:HGY196621 HQU196618:HQU196621 IAQ196618:IAQ196621 IKM196618:IKM196621 IUI196618:IUI196621 JEE196618:JEE196621 JOA196618:JOA196621 JXW196618:JXW196621 KHS196618:KHS196621 KRO196618:KRO196621 LBK196618:LBK196621 LLG196618:LLG196621 LVC196618:LVC196621 MEY196618:MEY196621 MOU196618:MOU196621 MYQ196618:MYQ196621 NIM196618:NIM196621 NSI196618:NSI196621 OCE196618:OCE196621 OMA196618:OMA196621 OVW196618:OVW196621 PFS196618:PFS196621 PPO196618:PPO196621 PZK196618:PZK196621 QJG196618:QJG196621 QTC196618:QTC196621 RCY196618:RCY196621 RMU196618:RMU196621 RWQ196618:RWQ196621 SGM196618:SGM196621 SQI196618:SQI196621 TAE196618:TAE196621 TKA196618:TKA196621 TTW196618:TTW196621 UDS196618:UDS196621 UNO196618:UNO196621 UXK196618:UXK196621 VHG196618:VHG196621 VRC196618:VRC196621 WAY196618:WAY196621 WKU196618:WKU196621 WUQ196618:WUQ196621 E262154:E262157 IE262154:IE262157 SA262154:SA262157 ABW262154:ABW262157 ALS262154:ALS262157 AVO262154:AVO262157 BFK262154:BFK262157 BPG262154:BPG262157 BZC262154:BZC262157 CIY262154:CIY262157 CSU262154:CSU262157 DCQ262154:DCQ262157 DMM262154:DMM262157 DWI262154:DWI262157 EGE262154:EGE262157 EQA262154:EQA262157 EZW262154:EZW262157 FJS262154:FJS262157 FTO262154:FTO262157 GDK262154:GDK262157 GNG262154:GNG262157 GXC262154:GXC262157 HGY262154:HGY262157 HQU262154:HQU262157 IAQ262154:IAQ262157 IKM262154:IKM262157 IUI262154:IUI262157 JEE262154:JEE262157 JOA262154:JOA262157 JXW262154:JXW262157 KHS262154:KHS262157 KRO262154:KRO262157 LBK262154:LBK262157 LLG262154:LLG262157 LVC262154:LVC262157 MEY262154:MEY262157 MOU262154:MOU262157 MYQ262154:MYQ262157 NIM262154:NIM262157 NSI262154:NSI262157 OCE262154:OCE262157 OMA262154:OMA262157 OVW262154:OVW262157 PFS262154:PFS262157 PPO262154:PPO262157 PZK262154:PZK262157 QJG262154:QJG262157 QTC262154:QTC262157 RCY262154:RCY262157 RMU262154:RMU262157 RWQ262154:RWQ262157 SGM262154:SGM262157 SQI262154:SQI262157 TAE262154:TAE262157 TKA262154:TKA262157 TTW262154:TTW262157 UDS262154:UDS262157 UNO262154:UNO262157 UXK262154:UXK262157 VHG262154:VHG262157 VRC262154:VRC262157 WAY262154:WAY262157 WKU262154:WKU262157 WUQ262154:WUQ262157 E327690:E327693 IE327690:IE327693 SA327690:SA327693 ABW327690:ABW327693 ALS327690:ALS327693 AVO327690:AVO327693 BFK327690:BFK327693 BPG327690:BPG327693 BZC327690:BZC327693 CIY327690:CIY327693 CSU327690:CSU327693 DCQ327690:DCQ327693 DMM327690:DMM327693 DWI327690:DWI327693 EGE327690:EGE327693 EQA327690:EQA327693 EZW327690:EZW327693 FJS327690:FJS327693 FTO327690:FTO327693 GDK327690:GDK327693 GNG327690:GNG327693 GXC327690:GXC327693 HGY327690:HGY327693 HQU327690:HQU327693 IAQ327690:IAQ327693 IKM327690:IKM327693 IUI327690:IUI327693 JEE327690:JEE327693 JOA327690:JOA327693 JXW327690:JXW327693 KHS327690:KHS327693 KRO327690:KRO327693 LBK327690:LBK327693 LLG327690:LLG327693 LVC327690:LVC327693 MEY327690:MEY327693 MOU327690:MOU327693 MYQ327690:MYQ327693 NIM327690:NIM327693 NSI327690:NSI327693 OCE327690:OCE327693 OMA327690:OMA327693 OVW327690:OVW327693 PFS327690:PFS327693 PPO327690:PPO327693 PZK327690:PZK327693 QJG327690:QJG327693 QTC327690:QTC327693 RCY327690:RCY327693 RMU327690:RMU327693 RWQ327690:RWQ327693 SGM327690:SGM327693 SQI327690:SQI327693 TAE327690:TAE327693 TKA327690:TKA327693 TTW327690:TTW327693 UDS327690:UDS327693 UNO327690:UNO327693 UXK327690:UXK327693 VHG327690:VHG327693 VRC327690:VRC327693 WAY327690:WAY327693 WKU327690:WKU327693 WUQ327690:WUQ327693 E393226:E393229 IE393226:IE393229 SA393226:SA393229 ABW393226:ABW393229 ALS393226:ALS393229 AVO393226:AVO393229 BFK393226:BFK393229 BPG393226:BPG393229 BZC393226:BZC393229 CIY393226:CIY393229 CSU393226:CSU393229 DCQ393226:DCQ393229 DMM393226:DMM393229 DWI393226:DWI393229 EGE393226:EGE393229 EQA393226:EQA393229 EZW393226:EZW393229 FJS393226:FJS393229 FTO393226:FTO393229 GDK393226:GDK393229 GNG393226:GNG393229 GXC393226:GXC393229 HGY393226:HGY393229 HQU393226:HQU393229 IAQ393226:IAQ393229 IKM393226:IKM393229 IUI393226:IUI393229 JEE393226:JEE393229 JOA393226:JOA393229 JXW393226:JXW393229 KHS393226:KHS393229 KRO393226:KRO393229 LBK393226:LBK393229 LLG393226:LLG393229 LVC393226:LVC393229 MEY393226:MEY393229 MOU393226:MOU393229 MYQ393226:MYQ393229 NIM393226:NIM393229 NSI393226:NSI393229 OCE393226:OCE393229 OMA393226:OMA393229 OVW393226:OVW393229 PFS393226:PFS393229 PPO393226:PPO393229 PZK393226:PZK393229 QJG393226:QJG393229 QTC393226:QTC393229 RCY393226:RCY393229 RMU393226:RMU393229 RWQ393226:RWQ393229 SGM393226:SGM393229 SQI393226:SQI393229 TAE393226:TAE393229 TKA393226:TKA393229 TTW393226:TTW393229 UDS393226:UDS393229 UNO393226:UNO393229 UXK393226:UXK393229 VHG393226:VHG393229 VRC393226:VRC393229 WAY393226:WAY393229 WKU393226:WKU393229 WUQ393226:WUQ393229 E458762:E458765 IE458762:IE458765 SA458762:SA458765 ABW458762:ABW458765 ALS458762:ALS458765 AVO458762:AVO458765 BFK458762:BFK458765 BPG458762:BPG458765 BZC458762:BZC458765 CIY458762:CIY458765 CSU458762:CSU458765 DCQ458762:DCQ458765 DMM458762:DMM458765 DWI458762:DWI458765 EGE458762:EGE458765 EQA458762:EQA458765 EZW458762:EZW458765 FJS458762:FJS458765 FTO458762:FTO458765 GDK458762:GDK458765 GNG458762:GNG458765 GXC458762:GXC458765 HGY458762:HGY458765 HQU458762:HQU458765 IAQ458762:IAQ458765 IKM458762:IKM458765 IUI458762:IUI458765 JEE458762:JEE458765 JOA458762:JOA458765 JXW458762:JXW458765 KHS458762:KHS458765 KRO458762:KRO458765 LBK458762:LBK458765 LLG458762:LLG458765 LVC458762:LVC458765 MEY458762:MEY458765 MOU458762:MOU458765 MYQ458762:MYQ458765 NIM458762:NIM458765 NSI458762:NSI458765 OCE458762:OCE458765 OMA458762:OMA458765 OVW458762:OVW458765 PFS458762:PFS458765 PPO458762:PPO458765 PZK458762:PZK458765 QJG458762:QJG458765 QTC458762:QTC458765 RCY458762:RCY458765 RMU458762:RMU458765 RWQ458762:RWQ458765 SGM458762:SGM458765 SQI458762:SQI458765 TAE458762:TAE458765 TKA458762:TKA458765 TTW458762:TTW458765 UDS458762:UDS458765 UNO458762:UNO458765 UXK458762:UXK458765 VHG458762:VHG458765 VRC458762:VRC458765 WAY458762:WAY458765 WKU458762:WKU458765 WUQ458762:WUQ458765 E524298:E524301 IE524298:IE524301 SA524298:SA524301 ABW524298:ABW524301 ALS524298:ALS524301 AVO524298:AVO524301 BFK524298:BFK524301 BPG524298:BPG524301 BZC524298:BZC524301 CIY524298:CIY524301 CSU524298:CSU524301 DCQ524298:DCQ524301 DMM524298:DMM524301 DWI524298:DWI524301 EGE524298:EGE524301 EQA524298:EQA524301 EZW524298:EZW524301 FJS524298:FJS524301 FTO524298:FTO524301 GDK524298:GDK524301 GNG524298:GNG524301 GXC524298:GXC524301 HGY524298:HGY524301 HQU524298:HQU524301 IAQ524298:IAQ524301 IKM524298:IKM524301 IUI524298:IUI524301 JEE524298:JEE524301 JOA524298:JOA524301 JXW524298:JXW524301 KHS524298:KHS524301 KRO524298:KRO524301 LBK524298:LBK524301 LLG524298:LLG524301 LVC524298:LVC524301 MEY524298:MEY524301 MOU524298:MOU524301 MYQ524298:MYQ524301 NIM524298:NIM524301 NSI524298:NSI524301 OCE524298:OCE524301 OMA524298:OMA524301 OVW524298:OVW524301 PFS524298:PFS524301 PPO524298:PPO524301 PZK524298:PZK524301 QJG524298:QJG524301 QTC524298:QTC524301 RCY524298:RCY524301 RMU524298:RMU524301 RWQ524298:RWQ524301 SGM524298:SGM524301 SQI524298:SQI524301 TAE524298:TAE524301 TKA524298:TKA524301 TTW524298:TTW524301 UDS524298:UDS524301 UNO524298:UNO524301 UXK524298:UXK524301 VHG524298:VHG524301 VRC524298:VRC524301 WAY524298:WAY524301 WKU524298:WKU524301 WUQ524298:WUQ524301 E589834:E589837 IE589834:IE589837 SA589834:SA589837 ABW589834:ABW589837 ALS589834:ALS589837 AVO589834:AVO589837 BFK589834:BFK589837 BPG589834:BPG589837 BZC589834:BZC589837 CIY589834:CIY589837 CSU589834:CSU589837 DCQ589834:DCQ589837 DMM589834:DMM589837 DWI589834:DWI589837 EGE589834:EGE589837 EQA589834:EQA589837 EZW589834:EZW589837 FJS589834:FJS589837 FTO589834:FTO589837 GDK589834:GDK589837 GNG589834:GNG589837 GXC589834:GXC589837 HGY589834:HGY589837 HQU589834:HQU589837 IAQ589834:IAQ589837 IKM589834:IKM589837 IUI589834:IUI589837 JEE589834:JEE589837 JOA589834:JOA589837 JXW589834:JXW589837 KHS589834:KHS589837 KRO589834:KRO589837 LBK589834:LBK589837 LLG589834:LLG589837 LVC589834:LVC589837 MEY589834:MEY589837 MOU589834:MOU589837 MYQ589834:MYQ589837 NIM589834:NIM589837 NSI589834:NSI589837 OCE589834:OCE589837 OMA589834:OMA589837 OVW589834:OVW589837 PFS589834:PFS589837 PPO589834:PPO589837 PZK589834:PZK589837 QJG589834:QJG589837 QTC589834:QTC589837 RCY589834:RCY589837 RMU589834:RMU589837 RWQ589834:RWQ589837 SGM589834:SGM589837 SQI589834:SQI589837 TAE589834:TAE589837 TKA589834:TKA589837 TTW589834:TTW589837 UDS589834:UDS589837 UNO589834:UNO589837 UXK589834:UXK589837 VHG589834:VHG589837 VRC589834:VRC589837 WAY589834:WAY589837 WKU589834:WKU589837 WUQ589834:WUQ589837 E655370:E655373 IE655370:IE655373 SA655370:SA655373 ABW655370:ABW655373 ALS655370:ALS655373 AVO655370:AVO655373 BFK655370:BFK655373 BPG655370:BPG655373 BZC655370:BZC655373 CIY655370:CIY655373 CSU655370:CSU655373 DCQ655370:DCQ655373 DMM655370:DMM655373 DWI655370:DWI655373 EGE655370:EGE655373 EQA655370:EQA655373 EZW655370:EZW655373 FJS655370:FJS655373 FTO655370:FTO655373 GDK655370:GDK655373 GNG655370:GNG655373 GXC655370:GXC655373 HGY655370:HGY655373 HQU655370:HQU655373 IAQ655370:IAQ655373 IKM655370:IKM655373 IUI655370:IUI655373 JEE655370:JEE655373 JOA655370:JOA655373 JXW655370:JXW655373 KHS655370:KHS655373 KRO655370:KRO655373 LBK655370:LBK655373 LLG655370:LLG655373 LVC655370:LVC655373 MEY655370:MEY655373 MOU655370:MOU655373 MYQ655370:MYQ655373 NIM655370:NIM655373 NSI655370:NSI655373 OCE655370:OCE655373 OMA655370:OMA655373 OVW655370:OVW655373 PFS655370:PFS655373 PPO655370:PPO655373 PZK655370:PZK655373 QJG655370:QJG655373 QTC655370:QTC655373 RCY655370:RCY655373 RMU655370:RMU655373 RWQ655370:RWQ655373 SGM655370:SGM655373 SQI655370:SQI655373 TAE655370:TAE655373 TKA655370:TKA655373 TTW655370:TTW655373 UDS655370:UDS655373 UNO655370:UNO655373 UXK655370:UXK655373 VHG655370:VHG655373 VRC655370:VRC655373 WAY655370:WAY655373 WKU655370:WKU655373 WUQ655370:WUQ655373 E720906:E720909 IE720906:IE720909 SA720906:SA720909 ABW720906:ABW720909 ALS720906:ALS720909 AVO720906:AVO720909 BFK720906:BFK720909 BPG720906:BPG720909 BZC720906:BZC720909 CIY720906:CIY720909 CSU720906:CSU720909 DCQ720906:DCQ720909 DMM720906:DMM720909 DWI720906:DWI720909 EGE720906:EGE720909 EQA720906:EQA720909 EZW720906:EZW720909 FJS720906:FJS720909 FTO720906:FTO720909 GDK720906:GDK720909 GNG720906:GNG720909 GXC720906:GXC720909 HGY720906:HGY720909 HQU720906:HQU720909 IAQ720906:IAQ720909 IKM720906:IKM720909 IUI720906:IUI720909 JEE720906:JEE720909 JOA720906:JOA720909 JXW720906:JXW720909 KHS720906:KHS720909 KRO720906:KRO720909 LBK720906:LBK720909 LLG720906:LLG720909 LVC720906:LVC720909 MEY720906:MEY720909 MOU720906:MOU720909 MYQ720906:MYQ720909 NIM720906:NIM720909 NSI720906:NSI720909 OCE720906:OCE720909 OMA720906:OMA720909 OVW720906:OVW720909 PFS720906:PFS720909 PPO720906:PPO720909 PZK720906:PZK720909 QJG720906:QJG720909 QTC720906:QTC720909 RCY720906:RCY720909 RMU720906:RMU720909 RWQ720906:RWQ720909 SGM720906:SGM720909 SQI720906:SQI720909 TAE720906:TAE720909 TKA720906:TKA720909 TTW720906:TTW720909 UDS720906:UDS720909 UNO720906:UNO720909 UXK720906:UXK720909 VHG720906:VHG720909 VRC720906:VRC720909 WAY720906:WAY720909 WKU720906:WKU720909 WUQ720906:WUQ720909 E786442:E786445 IE786442:IE786445 SA786442:SA786445 ABW786442:ABW786445 ALS786442:ALS786445 AVO786442:AVO786445 BFK786442:BFK786445 BPG786442:BPG786445 BZC786442:BZC786445 CIY786442:CIY786445 CSU786442:CSU786445 DCQ786442:DCQ786445 DMM786442:DMM786445 DWI786442:DWI786445 EGE786442:EGE786445 EQA786442:EQA786445 EZW786442:EZW786445 FJS786442:FJS786445 FTO786442:FTO786445 GDK786442:GDK786445 GNG786442:GNG786445 GXC786442:GXC786445 HGY786442:HGY786445 HQU786442:HQU786445 IAQ786442:IAQ786445 IKM786442:IKM786445 IUI786442:IUI786445 JEE786442:JEE786445 JOA786442:JOA786445 JXW786442:JXW786445 KHS786442:KHS786445 KRO786442:KRO786445 LBK786442:LBK786445 LLG786442:LLG786445 LVC786442:LVC786445 MEY786442:MEY786445 MOU786442:MOU786445 MYQ786442:MYQ786445 NIM786442:NIM786445 NSI786442:NSI786445 OCE786442:OCE786445 OMA786442:OMA786445 OVW786442:OVW786445 PFS786442:PFS786445 PPO786442:PPO786445 PZK786442:PZK786445 QJG786442:QJG786445 QTC786442:QTC786445 RCY786442:RCY786445 RMU786442:RMU786445 RWQ786442:RWQ786445 SGM786442:SGM786445 SQI786442:SQI786445 TAE786442:TAE786445 TKA786442:TKA786445 TTW786442:TTW786445 UDS786442:UDS786445 UNO786442:UNO786445 UXK786442:UXK786445 VHG786442:VHG786445 VRC786442:VRC786445 WAY786442:WAY786445 WKU786442:WKU786445 WUQ786442:WUQ786445 E851978:E851981 IE851978:IE851981 SA851978:SA851981 ABW851978:ABW851981 ALS851978:ALS851981 AVO851978:AVO851981 BFK851978:BFK851981 BPG851978:BPG851981 BZC851978:BZC851981 CIY851978:CIY851981 CSU851978:CSU851981 DCQ851978:DCQ851981 DMM851978:DMM851981 DWI851978:DWI851981 EGE851978:EGE851981 EQA851978:EQA851981 EZW851978:EZW851981 FJS851978:FJS851981 FTO851978:FTO851981 GDK851978:GDK851981 GNG851978:GNG851981 GXC851978:GXC851981 HGY851978:HGY851981 HQU851978:HQU851981 IAQ851978:IAQ851981 IKM851978:IKM851981 IUI851978:IUI851981 JEE851978:JEE851981 JOA851978:JOA851981 JXW851978:JXW851981 KHS851978:KHS851981 KRO851978:KRO851981 LBK851978:LBK851981 LLG851978:LLG851981 LVC851978:LVC851981 MEY851978:MEY851981 MOU851978:MOU851981 MYQ851978:MYQ851981 NIM851978:NIM851981 NSI851978:NSI851981 OCE851978:OCE851981 OMA851978:OMA851981 OVW851978:OVW851981 PFS851978:PFS851981 PPO851978:PPO851981 PZK851978:PZK851981 QJG851978:QJG851981 QTC851978:QTC851981 RCY851978:RCY851981 RMU851978:RMU851981 RWQ851978:RWQ851981 SGM851978:SGM851981 SQI851978:SQI851981 TAE851978:TAE851981 TKA851978:TKA851981 TTW851978:TTW851981 UDS851978:UDS851981 UNO851978:UNO851981 UXK851978:UXK851981 VHG851978:VHG851981 VRC851978:VRC851981 WAY851978:WAY851981 WKU851978:WKU851981 WUQ851978:WUQ851981 E917514:E917517 IE917514:IE917517 SA917514:SA917517 ABW917514:ABW917517 ALS917514:ALS917517 AVO917514:AVO917517 BFK917514:BFK917517 BPG917514:BPG917517 BZC917514:BZC917517 CIY917514:CIY917517 CSU917514:CSU917517 DCQ917514:DCQ917517 DMM917514:DMM917517 DWI917514:DWI917517 EGE917514:EGE917517 EQA917514:EQA917517 EZW917514:EZW917517 FJS917514:FJS917517 FTO917514:FTO917517 GDK917514:GDK917517 GNG917514:GNG917517 GXC917514:GXC917517 HGY917514:HGY917517 HQU917514:HQU917517 IAQ917514:IAQ917517 IKM917514:IKM917517 IUI917514:IUI917517 JEE917514:JEE917517 JOA917514:JOA917517 JXW917514:JXW917517 KHS917514:KHS917517 KRO917514:KRO917517 LBK917514:LBK917517 LLG917514:LLG917517 LVC917514:LVC917517 MEY917514:MEY917517 MOU917514:MOU917517 MYQ917514:MYQ917517 NIM917514:NIM917517 NSI917514:NSI917517 OCE917514:OCE917517 OMA917514:OMA917517 OVW917514:OVW917517 PFS917514:PFS917517 PPO917514:PPO917517 PZK917514:PZK917517 QJG917514:QJG917517 QTC917514:QTC917517 RCY917514:RCY917517 RMU917514:RMU917517 RWQ917514:RWQ917517 SGM917514:SGM917517 SQI917514:SQI917517 TAE917514:TAE917517 TKA917514:TKA917517 TTW917514:TTW917517 UDS917514:UDS917517 UNO917514:UNO917517 UXK917514:UXK917517 VHG917514:VHG917517 VRC917514:VRC917517 WAY917514:WAY917517 WKU917514:WKU917517 WUQ917514:WUQ917517 E983050:E983053 IE983050:IE983053 SA983050:SA983053 ABW983050:ABW983053 ALS983050:ALS983053 AVO983050:AVO983053 BFK983050:BFK983053 BPG983050:BPG983053 BZC983050:BZC983053 CIY983050:CIY983053 CSU983050:CSU983053 DCQ983050:DCQ983053 DMM983050:DMM983053 DWI983050:DWI983053 EGE983050:EGE983053 EQA983050:EQA983053 EZW983050:EZW983053 FJS983050:FJS983053 FTO983050:FTO983053 GDK983050:GDK983053 GNG983050:GNG983053 GXC983050:GXC983053 HGY983050:HGY983053 HQU983050:HQU983053 IAQ983050:IAQ983053 IKM983050:IKM983053 IUI983050:IUI983053 JEE983050:JEE983053 JOA983050:JOA983053 JXW983050:JXW983053 KHS983050:KHS983053 KRO983050:KRO983053 LBK983050:LBK983053 LLG983050:LLG983053 LVC983050:LVC983053 MEY983050:MEY983053 MOU983050:MOU983053 MYQ983050:MYQ983053 NIM983050:NIM983053 NSI983050:NSI983053 OCE983050:OCE983053 OMA983050:OMA983053 OVW983050:OVW983053 PFS983050:PFS983053 PPO983050:PPO983053 PZK983050:PZK983053 QJG983050:QJG983053 QTC983050:QTC983053 RCY983050:RCY983053 RMU983050:RMU983053 RWQ983050:RWQ983053 SGM983050:SGM983053 SQI983050:SQI983053 TAE983050:TAE983053 TKA983050:TKA983053 TTW983050:TTW983053 UDS983050:UDS983053 UNO983050:UNO983053 UXK983050:UXK983053 VHG983050:VHG983053 VRC983050:VRC983053 WAY983050:WAY983053 WKU983050:WKU983053 WUQ983050:WUQ983053 C65546:D131074 IC65546:ID131074 RY65546:RZ131074 ABU65546:ABV131074 ALQ65546:ALR131074 AVM65546:AVN131074 BFI65546:BFJ131074 BPE65546:BPF131074 BZA65546:BZB131074 CIW65546:CIX131074 CSS65546:CST131074 DCO65546:DCP131074 DMK65546:DML131074 DWG65546:DWH131074 EGC65546:EGD131074 EPY65546:EPZ131074 EZU65546:EZV131074 FJQ65546:FJR131074 FTM65546:FTN131074 GDI65546:GDJ131074 GNE65546:GNF131074 GXA65546:GXB131074 HGW65546:HGX131074 HQS65546:HQT131074 IAO65546:IAP131074 IKK65546:IKL131074 IUG65546:IUH131074 JEC65546:JED131074 JNY65546:JNZ131074 JXU65546:JXV131074 KHQ65546:KHR131074 KRM65546:KRN131074 LBI65546:LBJ131074 LLE65546:LLF131074 LVA65546:LVB131074 MEW65546:MEX131074 MOS65546:MOT131074 MYO65546:MYP131074 NIK65546:NIL131074 NSG65546:NSH131074 OCC65546:OCD131074 OLY65546:OLZ131074 OVU65546:OVV131074 PFQ65546:PFR131074 PPM65546:PPN131074 PZI65546:PZJ131074 QJE65546:QJF131074 QTA65546:QTB131074 RCW65546:RCX131074 RMS65546:RMT131074 RWO65546:RWP131074 SGK65546:SGL131074 SQG65546:SQH131074 TAC65546:TAD131074 TJY65546:TJZ131074 TTU65546:TTV131074 UDQ65546:UDR131074 UNM65546:UNN131074 UXI65546:UXJ131074 VHE65546:VHF131074 VRA65546:VRB131074 WAW65546:WAX131074 WKS65546:WKT131074 WUO65546:WUP131074 C131082:D196610 IC131082:ID196610 RY131082:RZ196610 ABU131082:ABV196610 ALQ131082:ALR196610 AVM131082:AVN196610 BFI131082:BFJ196610 BPE131082:BPF196610 BZA131082:BZB196610 CIW131082:CIX196610 CSS131082:CST196610 DCO131082:DCP196610 DMK131082:DML196610 DWG131082:DWH196610 EGC131082:EGD196610 EPY131082:EPZ196610 EZU131082:EZV196610 FJQ131082:FJR196610 FTM131082:FTN196610 GDI131082:GDJ196610 GNE131082:GNF196610 GXA131082:GXB196610 HGW131082:HGX196610 HQS131082:HQT196610 IAO131082:IAP196610 IKK131082:IKL196610 IUG131082:IUH196610 JEC131082:JED196610 JNY131082:JNZ196610 JXU131082:JXV196610 KHQ131082:KHR196610 KRM131082:KRN196610 LBI131082:LBJ196610 LLE131082:LLF196610 LVA131082:LVB196610 MEW131082:MEX196610 MOS131082:MOT196610 MYO131082:MYP196610 NIK131082:NIL196610 NSG131082:NSH196610 OCC131082:OCD196610 OLY131082:OLZ196610 OVU131082:OVV196610 PFQ131082:PFR196610 PPM131082:PPN196610 PZI131082:PZJ196610 QJE131082:QJF196610 QTA131082:QTB196610 RCW131082:RCX196610 RMS131082:RMT196610 RWO131082:RWP196610 SGK131082:SGL196610 SQG131082:SQH196610 TAC131082:TAD196610 TJY131082:TJZ196610 TTU131082:TTV196610 UDQ131082:UDR196610 UNM131082:UNN196610 UXI131082:UXJ196610 VHE131082:VHF196610 VRA131082:VRB196610 WAW131082:WAX196610 WKS131082:WKT196610 WUO131082:WUP196610 C196618:D262146 IC196618:ID262146 RY196618:RZ262146 ABU196618:ABV262146 ALQ196618:ALR262146 AVM196618:AVN262146 BFI196618:BFJ262146 BPE196618:BPF262146 BZA196618:BZB262146 CIW196618:CIX262146 CSS196618:CST262146 DCO196618:DCP262146 DMK196618:DML262146 DWG196618:DWH262146 EGC196618:EGD262146 EPY196618:EPZ262146 EZU196618:EZV262146 FJQ196618:FJR262146 FTM196618:FTN262146 GDI196618:GDJ262146 GNE196618:GNF262146 GXA196618:GXB262146 HGW196618:HGX262146 HQS196618:HQT262146 IAO196618:IAP262146 IKK196618:IKL262146 IUG196618:IUH262146 JEC196618:JED262146 JNY196618:JNZ262146 JXU196618:JXV262146 KHQ196618:KHR262146 KRM196618:KRN262146 LBI196618:LBJ262146 LLE196618:LLF262146 LVA196618:LVB262146 MEW196618:MEX262146 MOS196618:MOT262146 MYO196618:MYP262146 NIK196618:NIL262146 NSG196618:NSH262146 OCC196618:OCD262146 OLY196618:OLZ262146 OVU196618:OVV262146 PFQ196618:PFR262146 PPM196618:PPN262146 PZI196618:PZJ262146 QJE196618:QJF262146 QTA196618:QTB262146 RCW196618:RCX262146 RMS196618:RMT262146 RWO196618:RWP262146 SGK196618:SGL262146 SQG196618:SQH262146 TAC196618:TAD262146 TJY196618:TJZ262146 TTU196618:TTV262146 UDQ196618:UDR262146 UNM196618:UNN262146 UXI196618:UXJ262146 VHE196618:VHF262146 VRA196618:VRB262146 WAW196618:WAX262146 WKS196618:WKT262146 WUO196618:WUP262146 C262154:D327682 IC262154:ID327682 RY262154:RZ327682 ABU262154:ABV327682 ALQ262154:ALR327682 AVM262154:AVN327682 BFI262154:BFJ327682 BPE262154:BPF327682 BZA262154:BZB327682 CIW262154:CIX327682 CSS262154:CST327682 DCO262154:DCP327682 DMK262154:DML327682 DWG262154:DWH327682 EGC262154:EGD327682 EPY262154:EPZ327682 EZU262154:EZV327682 FJQ262154:FJR327682 FTM262154:FTN327682 GDI262154:GDJ327682 GNE262154:GNF327682 GXA262154:GXB327682 HGW262154:HGX327682 HQS262154:HQT327682 IAO262154:IAP327682 IKK262154:IKL327682 IUG262154:IUH327682 JEC262154:JED327682 JNY262154:JNZ327682 JXU262154:JXV327682 KHQ262154:KHR327682 KRM262154:KRN327682 LBI262154:LBJ327682 LLE262154:LLF327682 LVA262154:LVB327682 MEW262154:MEX327682 MOS262154:MOT327682 MYO262154:MYP327682 NIK262154:NIL327682 NSG262154:NSH327682 OCC262154:OCD327682 OLY262154:OLZ327682 OVU262154:OVV327682 PFQ262154:PFR327682 PPM262154:PPN327682 PZI262154:PZJ327682 QJE262154:QJF327682 QTA262154:QTB327682 RCW262154:RCX327682 RMS262154:RMT327682 RWO262154:RWP327682 SGK262154:SGL327682 SQG262154:SQH327682 TAC262154:TAD327682 TJY262154:TJZ327682 TTU262154:TTV327682 UDQ262154:UDR327682 UNM262154:UNN327682 UXI262154:UXJ327682 VHE262154:VHF327682 VRA262154:VRB327682 WAW262154:WAX327682 WKS262154:WKT327682 WUO262154:WUP327682 C327690:D393218 IC327690:ID393218 RY327690:RZ393218 ABU327690:ABV393218 ALQ327690:ALR393218 AVM327690:AVN393218 BFI327690:BFJ393218 BPE327690:BPF393218 BZA327690:BZB393218 CIW327690:CIX393218 CSS327690:CST393218 DCO327690:DCP393218 DMK327690:DML393218 DWG327690:DWH393218 EGC327690:EGD393218 EPY327690:EPZ393218 EZU327690:EZV393218 FJQ327690:FJR393218 FTM327690:FTN393218 GDI327690:GDJ393218 GNE327690:GNF393218 GXA327690:GXB393218 HGW327690:HGX393218 HQS327690:HQT393218 IAO327690:IAP393218 IKK327690:IKL393218 IUG327690:IUH393218 JEC327690:JED393218 JNY327690:JNZ393218 JXU327690:JXV393218 KHQ327690:KHR393218 KRM327690:KRN393218 LBI327690:LBJ393218 LLE327690:LLF393218 LVA327690:LVB393218 MEW327690:MEX393218 MOS327690:MOT393218 MYO327690:MYP393218 NIK327690:NIL393218 NSG327690:NSH393218 OCC327690:OCD393218 OLY327690:OLZ393218 OVU327690:OVV393218 PFQ327690:PFR393218 PPM327690:PPN393218 PZI327690:PZJ393218 QJE327690:QJF393218 QTA327690:QTB393218 RCW327690:RCX393218 RMS327690:RMT393218 RWO327690:RWP393218 SGK327690:SGL393218 SQG327690:SQH393218 TAC327690:TAD393218 TJY327690:TJZ393218 TTU327690:TTV393218 UDQ327690:UDR393218 UNM327690:UNN393218 UXI327690:UXJ393218 VHE327690:VHF393218 VRA327690:VRB393218 WAW327690:WAX393218 WKS327690:WKT393218 WUO327690:WUP393218 C393226:D458754 IC393226:ID458754 RY393226:RZ458754 ABU393226:ABV458754 ALQ393226:ALR458754 AVM393226:AVN458754 BFI393226:BFJ458754 BPE393226:BPF458754 BZA393226:BZB458754 CIW393226:CIX458754 CSS393226:CST458754 DCO393226:DCP458754 DMK393226:DML458754 DWG393226:DWH458754 EGC393226:EGD458754 EPY393226:EPZ458754 EZU393226:EZV458754 FJQ393226:FJR458754 FTM393226:FTN458754 GDI393226:GDJ458754 GNE393226:GNF458754 GXA393226:GXB458754 HGW393226:HGX458754 HQS393226:HQT458754 IAO393226:IAP458754 IKK393226:IKL458754 IUG393226:IUH458754 JEC393226:JED458754 JNY393226:JNZ458754 JXU393226:JXV458754 KHQ393226:KHR458754 KRM393226:KRN458754 LBI393226:LBJ458754 LLE393226:LLF458754 LVA393226:LVB458754 MEW393226:MEX458754 MOS393226:MOT458754 MYO393226:MYP458754 NIK393226:NIL458754 NSG393226:NSH458754 OCC393226:OCD458754 OLY393226:OLZ458754 OVU393226:OVV458754 PFQ393226:PFR458754 PPM393226:PPN458754 PZI393226:PZJ458754 QJE393226:QJF458754 QTA393226:QTB458754 RCW393226:RCX458754 RMS393226:RMT458754 RWO393226:RWP458754 SGK393226:SGL458754 SQG393226:SQH458754 TAC393226:TAD458754 TJY393226:TJZ458754 TTU393226:TTV458754 UDQ393226:UDR458754 UNM393226:UNN458754 UXI393226:UXJ458754 VHE393226:VHF458754 VRA393226:VRB458754 WAW393226:WAX458754 WKS393226:WKT458754 WUO393226:WUP458754 C458762:D524290 IC458762:ID524290 RY458762:RZ524290 ABU458762:ABV524290 ALQ458762:ALR524290 AVM458762:AVN524290 BFI458762:BFJ524290 BPE458762:BPF524290 BZA458762:BZB524290 CIW458762:CIX524290 CSS458762:CST524290 DCO458762:DCP524290 DMK458762:DML524290 DWG458762:DWH524290 EGC458762:EGD524290 EPY458762:EPZ524290 EZU458762:EZV524290 FJQ458762:FJR524290 FTM458762:FTN524290 GDI458762:GDJ524290 GNE458762:GNF524290 GXA458762:GXB524290 HGW458762:HGX524290 HQS458762:HQT524290 IAO458762:IAP524290 IKK458762:IKL524290 IUG458762:IUH524290 JEC458762:JED524290 JNY458762:JNZ524290 JXU458762:JXV524290 KHQ458762:KHR524290 KRM458762:KRN524290 LBI458762:LBJ524290 LLE458762:LLF524290 LVA458762:LVB524290 MEW458762:MEX524290 MOS458762:MOT524290 MYO458762:MYP524290 NIK458762:NIL524290 NSG458762:NSH524290 OCC458762:OCD524290 OLY458762:OLZ524290 OVU458762:OVV524290 PFQ458762:PFR524290 PPM458762:PPN524290 PZI458762:PZJ524290 QJE458762:QJF524290 QTA458762:QTB524290 RCW458762:RCX524290 RMS458762:RMT524290 RWO458762:RWP524290 SGK458762:SGL524290 SQG458762:SQH524290 TAC458762:TAD524290 TJY458762:TJZ524290 TTU458762:TTV524290 UDQ458762:UDR524290 UNM458762:UNN524290 UXI458762:UXJ524290 VHE458762:VHF524290 VRA458762:VRB524290 WAW458762:WAX524290 WKS458762:WKT524290 WUO458762:WUP524290 C524298:D589826 IC524298:ID589826 RY524298:RZ589826 ABU524298:ABV589826 ALQ524298:ALR589826 AVM524298:AVN589826 BFI524298:BFJ589826 BPE524298:BPF589826 BZA524298:BZB589826 CIW524298:CIX589826 CSS524298:CST589826 DCO524298:DCP589826 DMK524298:DML589826 DWG524298:DWH589826 EGC524298:EGD589826 EPY524298:EPZ589826 EZU524298:EZV589826 FJQ524298:FJR589826 FTM524298:FTN589826 GDI524298:GDJ589826 GNE524298:GNF589826 GXA524298:GXB589826 HGW524298:HGX589826 HQS524298:HQT589826 IAO524298:IAP589826 IKK524298:IKL589826 IUG524298:IUH589826 JEC524298:JED589826 JNY524298:JNZ589826 JXU524298:JXV589826 KHQ524298:KHR589826 KRM524298:KRN589826 LBI524298:LBJ589826 LLE524298:LLF589826 LVA524298:LVB589826 MEW524298:MEX589826 MOS524298:MOT589826 MYO524298:MYP589826 NIK524298:NIL589826 NSG524298:NSH589826 OCC524298:OCD589826 OLY524298:OLZ589826 OVU524298:OVV589826 PFQ524298:PFR589826 PPM524298:PPN589826 PZI524298:PZJ589826 QJE524298:QJF589826 QTA524298:QTB589826 RCW524298:RCX589826 RMS524298:RMT589826 RWO524298:RWP589826 SGK524298:SGL589826 SQG524298:SQH589826 TAC524298:TAD589826 TJY524298:TJZ589826 TTU524298:TTV589826 UDQ524298:UDR589826 UNM524298:UNN589826 UXI524298:UXJ589826 VHE524298:VHF589826 VRA524298:VRB589826 WAW524298:WAX589826 WKS524298:WKT589826 WUO524298:WUP589826 C589834:D655362 IC589834:ID655362 RY589834:RZ655362 ABU589834:ABV655362 ALQ589834:ALR655362 AVM589834:AVN655362 BFI589834:BFJ655362 BPE589834:BPF655362 BZA589834:BZB655362 CIW589834:CIX655362 CSS589834:CST655362 DCO589834:DCP655362 DMK589834:DML655362 DWG589834:DWH655362 EGC589834:EGD655362 EPY589834:EPZ655362 EZU589834:EZV655362 FJQ589834:FJR655362 FTM589834:FTN655362 GDI589834:GDJ655362 GNE589834:GNF655362 GXA589834:GXB655362 HGW589834:HGX655362 HQS589834:HQT655362 IAO589834:IAP655362 IKK589834:IKL655362 IUG589834:IUH655362 JEC589834:JED655362 JNY589834:JNZ655362 JXU589834:JXV655362 KHQ589834:KHR655362 KRM589834:KRN655362 LBI589834:LBJ655362 LLE589834:LLF655362 LVA589834:LVB655362 MEW589834:MEX655362 MOS589834:MOT655362 MYO589834:MYP655362 NIK589834:NIL655362 NSG589834:NSH655362 OCC589834:OCD655362 OLY589834:OLZ655362 OVU589834:OVV655362 PFQ589834:PFR655362 PPM589834:PPN655362 PZI589834:PZJ655362 QJE589834:QJF655362 QTA589834:QTB655362 RCW589834:RCX655362 RMS589834:RMT655362 RWO589834:RWP655362 SGK589834:SGL655362 SQG589834:SQH655362 TAC589834:TAD655362 TJY589834:TJZ655362 TTU589834:TTV655362 UDQ589834:UDR655362 UNM589834:UNN655362 UXI589834:UXJ655362 VHE589834:VHF655362 VRA589834:VRB655362 WAW589834:WAX655362 WKS589834:WKT655362 WUO589834:WUP655362 C655370:D720898 IC655370:ID720898 RY655370:RZ720898 ABU655370:ABV720898 ALQ655370:ALR720898 AVM655370:AVN720898 BFI655370:BFJ720898 BPE655370:BPF720898 BZA655370:BZB720898 CIW655370:CIX720898 CSS655370:CST720898 DCO655370:DCP720898 DMK655370:DML720898 DWG655370:DWH720898 EGC655370:EGD720898 EPY655370:EPZ720898 EZU655370:EZV720898 FJQ655370:FJR720898 FTM655370:FTN720898 GDI655370:GDJ720898 GNE655370:GNF720898 GXA655370:GXB720898 HGW655370:HGX720898 HQS655370:HQT720898 IAO655370:IAP720898 IKK655370:IKL720898 IUG655370:IUH720898 JEC655370:JED720898 JNY655370:JNZ720898 JXU655370:JXV720898 KHQ655370:KHR720898 KRM655370:KRN720898 LBI655370:LBJ720898 LLE655370:LLF720898 LVA655370:LVB720898 MEW655370:MEX720898 MOS655370:MOT720898 MYO655370:MYP720898 NIK655370:NIL720898 NSG655370:NSH720898 OCC655370:OCD720898 OLY655370:OLZ720898 OVU655370:OVV720898 PFQ655370:PFR720898 PPM655370:PPN720898 PZI655370:PZJ720898 QJE655370:QJF720898 QTA655370:QTB720898 RCW655370:RCX720898 RMS655370:RMT720898 RWO655370:RWP720898 SGK655370:SGL720898 SQG655370:SQH720898 TAC655370:TAD720898 TJY655370:TJZ720898 TTU655370:TTV720898 UDQ655370:UDR720898 UNM655370:UNN720898 UXI655370:UXJ720898 VHE655370:VHF720898 VRA655370:VRB720898 WAW655370:WAX720898 WKS655370:WKT720898 WUO655370:WUP720898 C720906:D786434 IC720906:ID786434 RY720906:RZ786434 ABU720906:ABV786434 ALQ720906:ALR786434 AVM720906:AVN786434 BFI720906:BFJ786434 BPE720906:BPF786434 BZA720906:BZB786434 CIW720906:CIX786434 CSS720906:CST786434 DCO720906:DCP786434 DMK720906:DML786434 DWG720906:DWH786434 EGC720906:EGD786434 EPY720906:EPZ786434 EZU720906:EZV786434 FJQ720906:FJR786434 FTM720906:FTN786434 GDI720906:GDJ786434 GNE720906:GNF786434 GXA720906:GXB786434 HGW720906:HGX786434 HQS720906:HQT786434 IAO720906:IAP786434 IKK720906:IKL786434 IUG720906:IUH786434 JEC720906:JED786434 JNY720906:JNZ786434 JXU720906:JXV786434 KHQ720906:KHR786434 KRM720906:KRN786434 LBI720906:LBJ786434 LLE720906:LLF786434 LVA720906:LVB786434 MEW720906:MEX786434 MOS720906:MOT786434 MYO720906:MYP786434 NIK720906:NIL786434 NSG720906:NSH786434 OCC720906:OCD786434 OLY720906:OLZ786434 OVU720906:OVV786434 PFQ720906:PFR786434 PPM720906:PPN786434 PZI720906:PZJ786434 QJE720906:QJF786434 QTA720906:QTB786434 RCW720906:RCX786434 RMS720906:RMT786434 RWO720906:RWP786434 SGK720906:SGL786434 SQG720906:SQH786434 TAC720906:TAD786434 TJY720906:TJZ786434 TTU720906:TTV786434 UDQ720906:UDR786434 UNM720906:UNN786434 UXI720906:UXJ786434 VHE720906:VHF786434 VRA720906:VRB786434 WAW720906:WAX786434 WKS720906:WKT786434 WUO720906:WUP786434 C786442:D851970 IC786442:ID851970 RY786442:RZ851970 ABU786442:ABV851970 ALQ786442:ALR851970 AVM786442:AVN851970 BFI786442:BFJ851970 BPE786442:BPF851970 BZA786442:BZB851970 CIW786442:CIX851970 CSS786442:CST851970 DCO786442:DCP851970 DMK786442:DML851970 DWG786442:DWH851970 EGC786442:EGD851970 EPY786442:EPZ851970 EZU786442:EZV851970 FJQ786442:FJR851970 FTM786442:FTN851970 GDI786442:GDJ851970 GNE786442:GNF851970 GXA786442:GXB851970 HGW786442:HGX851970 HQS786442:HQT851970 IAO786442:IAP851970 IKK786442:IKL851970 IUG786442:IUH851970 JEC786442:JED851970 JNY786442:JNZ851970 JXU786442:JXV851970 KHQ786442:KHR851970 KRM786442:KRN851970 LBI786442:LBJ851970 LLE786442:LLF851970 LVA786442:LVB851970 MEW786442:MEX851970 MOS786442:MOT851970 MYO786442:MYP851970 NIK786442:NIL851970 NSG786442:NSH851970 OCC786442:OCD851970 OLY786442:OLZ851970 OVU786442:OVV851970 PFQ786442:PFR851970 PPM786442:PPN851970 PZI786442:PZJ851970 QJE786442:QJF851970 QTA786442:QTB851970 RCW786442:RCX851970 RMS786442:RMT851970 RWO786442:RWP851970 SGK786442:SGL851970 SQG786442:SQH851970 TAC786442:TAD851970 TJY786442:TJZ851970 TTU786442:TTV851970 UDQ786442:UDR851970 UNM786442:UNN851970 UXI786442:UXJ851970 VHE786442:VHF851970 VRA786442:VRB851970 WAW786442:WAX851970 WKS786442:WKT851970 WUO786442:WUP851970 C851978:D917506 IC851978:ID917506 RY851978:RZ917506 ABU851978:ABV917506 ALQ851978:ALR917506 AVM851978:AVN917506 BFI851978:BFJ917506 BPE851978:BPF917506 BZA851978:BZB917506 CIW851978:CIX917506 CSS851978:CST917506 DCO851978:DCP917506 DMK851978:DML917506 DWG851978:DWH917506 EGC851978:EGD917506 EPY851978:EPZ917506 EZU851978:EZV917506 FJQ851978:FJR917506 FTM851978:FTN917506 GDI851978:GDJ917506 GNE851978:GNF917506 GXA851978:GXB917506 HGW851978:HGX917506 HQS851978:HQT917506 IAO851978:IAP917506 IKK851978:IKL917506 IUG851978:IUH917506 JEC851978:JED917506 JNY851978:JNZ917506 JXU851978:JXV917506 KHQ851978:KHR917506 KRM851978:KRN917506 LBI851978:LBJ917506 LLE851978:LLF917506 LVA851978:LVB917506 MEW851978:MEX917506 MOS851978:MOT917506 MYO851978:MYP917506 NIK851978:NIL917506 NSG851978:NSH917506 OCC851978:OCD917506 OLY851978:OLZ917506 OVU851978:OVV917506 PFQ851978:PFR917506 PPM851978:PPN917506 PZI851978:PZJ917506 QJE851978:QJF917506 QTA851978:QTB917506 RCW851978:RCX917506 RMS851978:RMT917506 RWO851978:RWP917506 SGK851978:SGL917506 SQG851978:SQH917506 TAC851978:TAD917506 TJY851978:TJZ917506 TTU851978:TTV917506 UDQ851978:UDR917506 UNM851978:UNN917506 UXI851978:UXJ917506 VHE851978:VHF917506 VRA851978:VRB917506 WAW851978:WAX917506 WKS851978:WKT917506 WUO851978:WUP917506 C917514:D983042 IC917514:ID983042 RY917514:RZ983042 ABU917514:ABV983042 ALQ917514:ALR983042 AVM917514:AVN983042 BFI917514:BFJ983042 BPE917514:BPF983042 BZA917514:BZB983042 CIW917514:CIX983042 CSS917514:CST983042 DCO917514:DCP983042 DMK917514:DML983042 DWG917514:DWH983042 EGC917514:EGD983042 EPY917514:EPZ983042 EZU917514:EZV983042 FJQ917514:FJR983042 FTM917514:FTN983042 GDI917514:GDJ983042 GNE917514:GNF983042 GXA917514:GXB983042 HGW917514:HGX983042 HQS917514:HQT983042 IAO917514:IAP983042 IKK917514:IKL983042 IUG917514:IUH983042 JEC917514:JED983042 JNY917514:JNZ983042 JXU917514:JXV983042 KHQ917514:KHR983042 KRM917514:KRN983042 LBI917514:LBJ983042 LLE917514:LLF983042 LVA917514:LVB983042 MEW917514:MEX983042 MOS917514:MOT983042 MYO917514:MYP983042 NIK917514:NIL983042 NSG917514:NSH983042 OCC917514:OCD983042 OLY917514:OLZ983042 OVU917514:OVV983042 PFQ917514:PFR983042 PPM917514:PPN983042 PZI917514:PZJ983042 QJE917514:QJF983042 QTA917514:QTB983042 RCW917514:RCX983042 RMS917514:RMT983042 RWO917514:RWP983042 SGK917514:SGL983042 SQG917514:SQH983042 TAC917514:TAD983042 TJY917514:TJZ983042 TTU917514:TTV983042 UDQ917514:UDR983042 UNM917514:UNN983042 UXI917514:UXJ983042 VHE917514:VHF983042 VRA917514:VRB983042 WAW917514:WAX983042 WKS917514:WKT983042 WUO917514:WUP983042 C983050:D1048576 IC983050:ID1048576 RY983050:RZ1048576 ABU983050:ABV1048576 ALQ983050:ALR1048576 AVM983050:AVN1048576 BFI983050:BFJ1048576 BPE983050:BPF1048576 BZA983050:BZB1048576 CIW983050:CIX1048576 CSS983050:CST1048576 DCO983050:DCP1048576 DMK983050:DML1048576 DWG983050:DWH1048576 EGC983050:EGD1048576 EPY983050:EPZ1048576 EZU983050:EZV1048576 FJQ983050:FJR1048576 FTM983050:FTN1048576 GDI983050:GDJ1048576 GNE983050:GNF1048576 GXA983050:GXB1048576 HGW983050:HGX1048576 HQS983050:HQT1048576 IAO983050:IAP1048576 IKK983050:IKL1048576 IUG983050:IUH1048576 JEC983050:JED1048576 JNY983050:JNZ1048576 JXU983050:JXV1048576 KHQ983050:KHR1048576 KRM983050:KRN1048576 LBI983050:LBJ1048576 LLE983050:LLF1048576 LVA983050:LVB1048576 MEW983050:MEX1048576 MOS983050:MOT1048576 MYO983050:MYP1048576 NIK983050:NIL1048576 NSG983050:NSH1048576 OCC983050:OCD1048576 OLY983050:OLZ1048576 OVU983050:OVV1048576 PFQ983050:PFR1048576 PPM983050:PPN1048576 PZI983050:PZJ1048576 QJE983050:QJF1048576 QTA983050:QTB1048576 RCW983050:RCX1048576 RMS983050:RMT1048576 RWO983050:RWP1048576 SGK983050:SGL1048576 SQG983050:SQH1048576 TAC983050:TAD1048576 TJY983050:TJZ1048576 TTU983050:TTV1048576 UDQ983050:UDR1048576 UNM983050:UNN1048576 UXI983050:UXJ1048576 VHE983050:VHF1048576 VRA983050:VRB1048576 WAW983050:WAX1048576 WKS983050:WKT1048576 WUO983050:WUP1048576 WUO8:WUT13 WKS8:WKX13 WAW8:WBB13 VRA8:VRF13 VHE8:VHJ13 UXI8:UXN13 UNM8:UNR13 UDQ8:UDV13 TTU8:TTZ13 TJY8:TKD13 TAC8:TAH13 SQG8:SQL13 SGK8:SGP13 RWO8:RWT13 RMS8:RMX13 RCW8:RDB13 QTA8:QTF13 QJE8:QJJ13 PZI8:PZN13 PPM8:PPR13 PFQ8:PFV13 OVU8:OVZ13 OLY8:OMD13 OCC8:OCH13 NSG8:NSL13 NIK8:NIP13 MYO8:MYT13 MOS8:MOX13 MEW8:MFB13 LVA8:LVF13 LLE8:LLJ13 LBI8:LBN13 KRM8:KRR13 KHQ8:KHV13 JXU8:JXZ13 JNY8:JOD13 JEC8:JEH13 IUG8:IUL13 IKK8:IKP13 IAO8:IAT13 HQS8:HQX13 HGW8:HHB13 GXA8:GXF13 GNE8:GNJ13 GDI8:GDN13 FTM8:FTR13 FJQ8:FJV13 EZU8:EZZ13 EPY8:EQD13 EGC8:EGH13 DWG8:DWL13 DMK8:DMP13 DCO8:DCT13 CSS8:CSX13 CIW8:CJB13 BZA8:BZF13 BPE8:BPJ13 BFI8:BFN13 AVM8:AVR13 ALQ8:ALV13 ABU8:ABZ13 RY8:SD13 IC8:IH13 C8:H13 E8:E16 IE8:IE16 SA8:SA16 ABW8:ABW16 ALS8:ALS16 AVO8:AVO16 BFK8:BFK16 BPG8:BPG16 BZC8:BZC16 CIY8:CIY16 CSU8:CSU16 DCQ8:DCQ16 DMM8:DMM16 DWI8:DWI16 EGE8:EGE16 EQA8:EQA16 EZW8:EZW16 FJS8:FJS16 FTO8:FTO16 GDK8:GDK16 GNG8:GNG16 GXC8:GXC16 HGY8:HGY16 HQU8:HQU16 IAQ8:IAQ16 IKM8:IKM16 IUI8:IUI16 JEE8:JEE16 JOA8:JOA16 JXW8:JXW16 KHS8:KHS16 KRO8:KRO16 LBK8:LBK16 LLG8:LLG16 LVC8:LVC16 MEY8:MEY16 MOU8:MOU16 MYQ8:MYQ16 NIM8:NIM16 NSI8:NSI16 OCE8:OCE16 OMA8:OMA16 OVW8:OVW16 PFS8:PFS16 PPO8:PPO16 PZK8:PZK16 QJG8:QJG16 QTC8:QTC16 RCY8:RCY16 RMU8:RMU16 RWQ8:RWQ16 SGM8:SGM16 SQI8:SQI16 TAE8:TAE16 TKA8:TKA16 TTW8:TTW16 UDS8:UDS16 UNO8:UNO16 UXK8:UXK16 VHG8:VHG16 VRC8:VRC16 WAY8:WAY16 WKU8:WKU16 WUQ8:WUQ16 WKU20:WKU23 WAY20:WAY23 VRC20:VRC23 VHG20:VHG23 UXK20:UXK23 UNO20:UNO23 UDS20:UDS23 TTW20:TTW23 TKA20:TKA23 TAE20:TAE23 SQI20:SQI23 SGM20:SGM23 RWQ20:RWQ23 RMU20:RMU23 RCY20:RCY23 QTC20:QTC23 QJG20:QJG23 PZK20:PZK23 PPO20:PPO23 PFS20:PFS23 OVW20:OVW23 OMA20:OMA23 OCE20:OCE23 NSI20:NSI23 NIM20:NIM23 MYQ20:MYQ23 MOU20:MOU23 MEY20:MEY23 LVC20:LVC23 LLG20:LLG23 LBK20:LBK23 KRO20:KRO23 KHS20:KHS23 JXW20:JXW23 JOA20:JOA23 JEE20:JEE23 IUI20:IUI23 IKM20:IKM23 IAQ20:IAQ23 HQU20:HQU23 HGY20:HGY23 GXC20:GXC23 GNG20:GNG23 GDK20:GDK23 FTO20:FTO23 FJS20:FJS23 EZW20:EZW23 EQA20:EQA23 EGE20:EGE23 DWI20:DWI23 DMM20:DMM23 DCQ20:DCQ23 CSU20:CSU23 CIY20:CIY23 BZC20:BZC23 BPG20:BPG23 BFK20:BFK23 AVO20:AVO23 ALS20:ALS23 ABW20:ABW23 SA20:SA23 IE20:IE23 E20:E23 C19:H19 IC19:IH19 RY19:SD19 ABU19:ABZ19 ALQ19:ALV19 AVM19:AVR19 BFI19:BFN19 BPE19:BPJ19 BZA19:BZF19 CIW19:CJB19 CSS19:CSX19 DCO19:DCT19 DMK19:DMP19 DWG19:DWL19 EGC19:EGH19 EPY19:EQD19 EZU19:EZZ19 FJQ19:FJV19 FTM19:FTR19 GDI19:GDN19 GNE19:GNJ19 GXA19:GXF19 HGW19:HHB19 HQS19:HQX19 IAO19:IAT19 IKK19:IKP19 IUG19:IUL19 JEC19:JEH19 JNY19:JOD19 JXU19:JXZ19 KHQ19:KHV19 KRM19:KRR19 LBI19:LBN19 LLE19:LLJ19 LVA19:LVF19 MEW19:MFB19 MOS19:MOX19 MYO19:MYT19 NIK19:NIP19 NSG19:NSL19 OCC19:OCH19 OLY19:OMD19 OVU19:OVZ19 PFQ19:PFV19 PPM19:PPR19 PZI19:PZN19 QJE19:QJJ19 QTA19:QTF19 RCW19:RDB19 RMS19:RMX19 RWO19:RWT19 SGK19:SGP19 SQG19:SQL19 TAC19:TAH19 TJY19:TKD19 TTU19:TTZ19 UDQ19:UDV19 UNM19:UNR19 UXI19:UXN19 VHE19:VHJ19 VRA19:VRF19 WAW19:WBB19 WKS19:WKX19 WUO19:WUT19 WUQ19:WUQ23 F9:H22 IF9:IH22 SB9:SD22 ABX9:ABZ22 ALT9:ALV22 AVP9:AVR22 BFL9:BFN22 BPH9:BPJ22 BZD9:BZF22 CIZ9:CJB22 CSV9:CSX22 DCR9:DCT22 DMN9:DMP22 DWJ9:DWL22 EGF9:EGH22 EQB9:EQD22 EZX9:EZZ22 FJT9:FJV22 FTP9:FTR22 GDL9:GDN22 GNH9:GNJ22 GXD9:GXF22 HGZ9:HHB22 HQV9:HQX22 IAR9:IAT22 IKN9:IKP22 IUJ9:IUL22 JEF9:JEH22 JOB9:JOD22 JXX9:JXZ22 KHT9:KHV22 KRP9:KRR22 LBL9:LBN22 LLH9:LLJ22 LVD9:LVF22 MEZ9:MFB22 MOV9:MOX22 MYR9:MYT22 NIN9:NIP22 NSJ9:NSL22 OCF9:OCH22 OMB9:OMD22 OVX9:OVZ22 PFT9:PFV22 PPP9:PPR22 PZL9:PZN22 QJH9:QJJ22 QTD9:QTF22 RCZ9:RDB22 RMV9:RMX22 RWR9:RWT22 SGN9:SGP22 SQJ9:SQL22 TAF9:TAH22 TKB9:TKD22 TTX9:TTZ22 UDT9:UDV22 UNP9:UNR22 UXL9:UXN22 VHH9:VHJ22 VRD9:VRF22 WAZ9:WBB22 WKV9:WKX22 WUR9:WUT22 C9:D22 IC9:ID22 RY9:RZ22 ABU9:ABV22 ALQ9:ALR22 AVM9:AVN22 BFI9:BFJ22 BPE9:BPF22 BZA9:BZB22 CIW9:CIX22 CSS9:CST22 DCO9:DCP22 DMK9:DML22 DWG9:DWH22 EGC9:EGD22 EPY9:EPZ22 EZU9:EZV22 FJQ9:FJR22 FTM9:FTN22 GDI9:GDJ22 GNE9:GNF22 GXA9:GXB22 HGW9:HGX22 HQS9:HQT22 IAO9:IAP22 IKK9:IKL22 IUG9:IUH22 JEC9:JED22 JNY9:JNZ22 JXU9:JXV22 KHQ9:KHR22 KRM9:KRN22 LBI9:LBJ22 LLE9:LLF22 LVA9:LVB22 MEW9:MEX22 MOS9:MOT22 MYO9:MYP22 NIK9:NIL22 NSG9:NSH22 OCC9:OCD22 OLY9:OLZ22 OVU9:OVV22 PFQ9:PFR22 PPM9:PPN22 PZI9:PZJ22 QJE9:QJF22 QTA9:QTB22 RCW9:RCX22 RMS9:RMT22 RWO9:RWP22 SGK9:SGL22 SQG9:SQH22 TAC9:TAD22 TJY9:TJZ22 TTU9:TTV22 UDQ9:UDR22 UNM9:UNN22 UXI9:UXJ22 VHE9:VHF22 VRA9:VRB22 WAW9:WAX22 WKS9:WKT22 WUO9:WUP22 WUO24:WUT65538 WUO21:WUT23 WKS24:WKX65538 WKS21:WKX23 WAW24:WBB65538 WAW21:WBB23 VRA24:VRF65538 VRA21:VRF23 VHE24:VHJ65538 VHE21:VHJ23 UXI24:UXN65538 UXI21:UXN23 UNM24:UNR65538 UNM21:UNR23 UDQ24:UDV65538 UDQ21:UDV23 TTU24:TTZ65538 TTU21:TTZ23 TJY24:TKD65538 TJY21:TKD23 TAC24:TAH65538 TAC21:TAH23 SQG24:SQL65538 SQG21:SQL23 SGK24:SGP65538 SGK21:SGP23 RWO24:RWT65538 RWO21:RWT23 RMS24:RMX65538 RMS21:RMX23 RCW24:RDB65538 RCW21:RDB23 QTA24:QTF65538 QTA21:QTF23 QJE24:QJJ65538 QJE21:QJJ23 PZI24:PZN65538 PZI21:PZN23 PPM24:PPR65538 PPM21:PPR23 PFQ24:PFV65538 PFQ21:PFV23 OVU24:OVZ65538 OVU21:OVZ23 OLY24:OMD65538 OLY21:OMD23 OCC24:OCH65538 OCC21:OCH23 NSG24:NSL65538 NSG21:NSL23 NIK24:NIP65538 NIK21:NIP23 MYO24:MYT65538 MYO21:MYT23 MOS24:MOX65538 MOS21:MOX23 MEW24:MFB65538 MEW21:MFB23 LVA24:LVF65538 LVA21:LVF23 LLE24:LLJ65538 LLE21:LLJ23 LBI24:LBN65538 LBI21:LBN23 KRM24:KRR65538 KRM21:KRR23 KHQ24:KHV65538 KHQ21:KHV23 JXU24:JXZ65538 JXU21:JXZ23 JNY24:JOD65538 JNY21:JOD23 JEC24:JEH65538 JEC21:JEH23 IUG24:IUL65538 IUG21:IUL23 IKK24:IKP65538 IKK21:IKP23 IAO24:IAT65538 IAO21:IAT23 HQS24:HQX65538 HQS21:HQX23 HGW24:HHB65538 HGW21:HHB23 GXA24:GXF65538 GXA21:GXF23 GNE24:GNJ65538 GNE21:GNJ23 GDI24:GDN65538 GDI21:GDN23 FTM24:FTR65538 FTM21:FTR23 FJQ24:FJV65538 FJQ21:FJV23 EZU24:EZZ65538 EZU21:EZZ23 EPY24:EQD65538 EPY21:EQD23 EGC24:EGH65538 EGC21:EGH23 DWG24:DWL65538 DWG21:DWL23 DMK24:DMP65538 DMK21:DMP23 DCO24:DCT65538 DCO21:DCT23 CSS24:CSX65538 CSS21:CSX23 CIW24:CJB65538 CIW21:CJB23 BZA24:BZF65538 BZA21:BZF23 BPE24:BPJ65538 BPE21:BPJ23 BFI24:BFN65538 BFI21:BFN23 AVM24:AVR65538 AVM21:AVR23 ALQ24:ALV65538 ALQ21:ALV23 ABU24:ABZ65538 ABU21:ABZ23 RY24:SD65538 RY21:SD23 IC24:IH65538 IC21:IH23 C24:H65538 C21:H23" xr:uid="{A7812270-8914-4027-8D78-E6D8197CAD60}"/>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KOKU-F</vt:lpstr>
      <vt:lpstr>KOKU-M</vt:lpstr>
      <vt:lpstr>JrAP-F</vt:lpstr>
      <vt:lpstr>JrAP-M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ishiiln</cp:lastModifiedBy>
  <dcterms:created xsi:type="dcterms:W3CDTF">2020-12-30T01:31:31Z</dcterms:created>
  <dcterms:modified xsi:type="dcterms:W3CDTF">2021-01-08T10:16:21Z</dcterms:modified>
</cp:coreProperties>
</file>